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380"/>
  </bookViews>
  <sheets>
    <sheet name="Sheet1" sheetId="1" r:id="rId1"/>
  </sheets>
  <definedNames>
    <definedName name="_xlnm._FilterDatabase" localSheetId="0" hidden="1">Sheet1!$A$3:$G$201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<sst xmlns="http://schemas.openxmlformats.org/spreadsheetml/2006/main" count="360" uniqueCount="303">
  <si>
    <t>南宁市教育局直属单位2025年公开考试招聘事业单位工作人员考生面试成绩及排名汇总表</t>
  </si>
  <si>
    <t>主管部门</t>
  </si>
  <si>
    <t>招聘单位</t>
  </si>
  <si>
    <t>招聘岗位名称</t>
  </si>
  <si>
    <t>岗位编码</t>
  </si>
  <si>
    <t>考生姓名</t>
  </si>
  <si>
    <t>面试成绩</t>
  </si>
  <si>
    <t>面试排名</t>
  </si>
  <si>
    <t>南宁市教育局</t>
  </si>
  <si>
    <t>南宁市第二中学</t>
  </si>
  <si>
    <t>电教员（聘用教师控制数）</t>
  </si>
  <si>
    <t>钟正荣</t>
  </si>
  <si>
    <t>黄晓丹</t>
  </si>
  <si>
    <t>秦楚铭</t>
  </si>
  <si>
    <t>化学实验员（聘用教师控制数）</t>
  </si>
  <si>
    <t>罗惠</t>
  </si>
  <si>
    <t>李珠肖</t>
  </si>
  <si>
    <t>古剑芳</t>
  </si>
  <si>
    <t>政教处干事（聘用教师控制数）</t>
  </si>
  <si>
    <t>邓雪娟</t>
  </si>
  <si>
    <t>方云喜</t>
  </si>
  <si>
    <t>黄湛智</t>
  </si>
  <si>
    <t>南宁市第三中学</t>
  </si>
  <si>
    <t>教务干事（聘用教师控制数）</t>
  </si>
  <si>
    <t>莫丹</t>
  </si>
  <si>
    <t>龙凯旋</t>
  </si>
  <si>
    <t>袁昊森</t>
  </si>
  <si>
    <t>缺考</t>
  </si>
  <si>
    <t>校办干事（聘用教师控制数）</t>
  </si>
  <si>
    <t>韦融望</t>
  </si>
  <si>
    <t>何梦霞</t>
  </si>
  <si>
    <t>蔡宇璇</t>
  </si>
  <si>
    <t>政教干事（聘用教师控制数）</t>
  </si>
  <si>
    <t>李秋莹</t>
  </si>
  <si>
    <t>覃彬</t>
  </si>
  <si>
    <t>郑文波</t>
  </si>
  <si>
    <t>生物实验员（聘用教师控制数）</t>
  </si>
  <si>
    <t>李佳玙</t>
  </si>
  <si>
    <t>曾泽臻</t>
  </si>
  <si>
    <t>蒋煜楠</t>
  </si>
  <si>
    <t>物理实验员（聘用教师控制数）</t>
  </si>
  <si>
    <t>侯欣怡</t>
  </si>
  <si>
    <t>廖哲</t>
  </si>
  <si>
    <t>何梦琦</t>
  </si>
  <si>
    <t>校医（聘用教师控制数）</t>
  </si>
  <si>
    <t>石佳艳</t>
  </si>
  <si>
    <t>韦缘</t>
  </si>
  <si>
    <t>陈一菲</t>
  </si>
  <si>
    <t>南宁市第四中学</t>
  </si>
  <si>
    <t>校医
（聘用教师控制数）</t>
  </si>
  <si>
    <t>韦秋乐</t>
  </si>
  <si>
    <t>韦春华</t>
  </si>
  <si>
    <t>实验员
（聘用教师控制数）</t>
  </si>
  <si>
    <t>巫佳毅</t>
  </si>
  <si>
    <t>韦熹婷</t>
  </si>
  <si>
    <t>梁艺耀</t>
  </si>
  <si>
    <t>南宁市第六职业技术学校</t>
  </si>
  <si>
    <t>校医</t>
  </si>
  <si>
    <t>何会会</t>
  </si>
  <si>
    <t>冯晓云</t>
  </si>
  <si>
    <t>何东云</t>
  </si>
  <si>
    <t>南宁市第八中学</t>
  </si>
  <si>
    <t>1450100023</t>
  </si>
  <si>
    <t>廖秋月</t>
  </si>
  <si>
    <t>邱琬晴</t>
  </si>
  <si>
    <t>谢兰</t>
  </si>
  <si>
    <t>南宁市第九中学</t>
  </si>
  <si>
    <t>财务</t>
  </si>
  <si>
    <t>谢映</t>
  </si>
  <si>
    <t>高倩雯</t>
  </si>
  <si>
    <t>彭羽</t>
  </si>
  <si>
    <t>南宁市第十中学</t>
  </si>
  <si>
    <t>科研处干事（聘用教师控制数）</t>
  </si>
  <si>
    <t>黎雨婷</t>
  </si>
  <si>
    <t>黄庆婷</t>
  </si>
  <si>
    <t>钟慧玲</t>
  </si>
  <si>
    <t>南宁外国语学校</t>
  </si>
  <si>
    <t>1450100026</t>
  </si>
  <si>
    <t>李文杰</t>
  </si>
  <si>
    <t>戴喜玥</t>
  </si>
  <si>
    <t>莫焙婷</t>
  </si>
  <si>
    <t>档案管理员（聘用教师控制数）</t>
  </si>
  <si>
    <t>1450100027</t>
  </si>
  <si>
    <t>郑华东</t>
  </si>
  <si>
    <t>马慧晴</t>
  </si>
  <si>
    <t>韦婉清</t>
  </si>
  <si>
    <t>总务干事（聘用教师控制数）</t>
  </si>
  <si>
    <t>1450100028</t>
  </si>
  <si>
    <t>陈安琪</t>
  </si>
  <si>
    <t>农洋</t>
  </si>
  <si>
    <t>梁欣悦</t>
  </si>
  <si>
    <t>1450100029</t>
  </si>
  <si>
    <t>公竹君</t>
  </si>
  <si>
    <t>黄娇玲</t>
  </si>
  <si>
    <t>李艳霞</t>
  </si>
  <si>
    <t>食堂管理员（聘用教师控制数）</t>
  </si>
  <si>
    <t>1450100030</t>
  </si>
  <si>
    <t>吴辰</t>
  </si>
  <si>
    <t>苏燕鹏</t>
  </si>
  <si>
    <t>李碧芬</t>
  </si>
  <si>
    <t>南宁市第十四中学</t>
  </si>
  <si>
    <t>1450100031</t>
  </si>
  <si>
    <t>崔心怡</t>
  </si>
  <si>
    <t>蔡慧婷</t>
  </si>
  <si>
    <t>谢庆禄</t>
  </si>
  <si>
    <t>校医一（聘用教师控制数）</t>
  </si>
  <si>
    <t>1450100032</t>
  </si>
  <si>
    <t>何鑫</t>
  </si>
  <si>
    <t>覃月火</t>
  </si>
  <si>
    <t>罗媛媛</t>
  </si>
  <si>
    <t>校医二（聘用教师控制数）</t>
  </si>
  <si>
    <t>1450100033</t>
  </si>
  <si>
    <t>敬雯君</t>
  </si>
  <si>
    <t>李蒙</t>
  </si>
  <si>
    <t>向往</t>
  </si>
  <si>
    <t>陆彦燕</t>
  </si>
  <si>
    <t>朱红红</t>
  </si>
  <si>
    <t>菅若含</t>
  </si>
  <si>
    <t>人事干事（聘用教师控制数）</t>
  </si>
  <si>
    <t>1450100034</t>
  </si>
  <si>
    <t>唐艺芹</t>
  </si>
  <si>
    <t>樊碧茜</t>
  </si>
  <si>
    <t>韦艳梅</t>
  </si>
  <si>
    <t>档案员（聘用教师控制数）</t>
  </si>
  <si>
    <t>1450100035</t>
  </si>
  <si>
    <t>凌汇</t>
  </si>
  <si>
    <t>卢铭丽</t>
  </si>
  <si>
    <t>陈思谕</t>
  </si>
  <si>
    <t>会计（聘用教师控制数）</t>
  </si>
  <si>
    <t>1450100036</t>
  </si>
  <si>
    <t>曹嘉馨</t>
  </si>
  <si>
    <t>朱烨城</t>
  </si>
  <si>
    <t>王佳妮</t>
  </si>
  <si>
    <t>南宁沛鸿民族中学</t>
  </si>
  <si>
    <t>唐诗栩</t>
  </si>
  <si>
    <t>黄梅娟</t>
  </si>
  <si>
    <t>潘中艳</t>
  </si>
  <si>
    <t>雷芳霞</t>
  </si>
  <si>
    <t>黄智连</t>
  </si>
  <si>
    <t>南宁市第十九中学</t>
  </si>
  <si>
    <t>衡洋</t>
  </si>
  <si>
    <t>韦丽珊</t>
  </si>
  <si>
    <t>黄美琪</t>
  </si>
  <si>
    <t>刘家蜜</t>
  </si>
  <si>
    <t>徐正宏</t>
  </si>
  <si>
    <t>黄思思</t>
  </si>
  <si>
    <t>南宁市第三职业技术学校</t>
  </si>
  <si>
    <t>心理辅导员（中职学校教职人员控制数）</t>
  </si>
  <si>
    <t>梁丹丹</t>
  </si>
  <si>
    <t>梁昕怡</t>
  </si>
  <si>
    <t>黄映翼</t>
  </si>
  <si>
    <t>电商实训室管理员（中职学校教职人员控制数）</t>
  </si>
  <si>
    <t>1450100042</t>
  </si>
  <si>
    <t>杨晓艺</t>
  </si>
  <si>
    <t>黄珍梅</t>
  </si>
  <si>
    <t>唐慧</t>
  </si>
  <si>
    <t>梁素菊</t>
  </si>
  <si>
    <t>汽修实训室管理员（中职学校教职人员控制数）</t>
  </si>
  <si>
    <t>1450100043</t>
  </si>
  <si>
    <t>黄玉姣</t>
  </si>
  <si>
    <t>欧鹏飞</t>
  </si>
  <si>
    <t>梁阳</t>
  </si>
  <si>
    <t>韦庆夸</t>
  </si>
  <si>
    <t>陈稳</t>
  </si>
  <si>
    <t>林渝博</t>
  </si>
  <si>
    <t>资产管理员（中职学校教职人员控制数）</t>
  </si>
  <si>
    <t>1450100044</t>
  </si>
  <si>
    <t>秦颖莉</t>
  </si>
  <si>
    <t>黄诗珺</t>
  </si>
  <si>
    <t>卢艳</t>
  </si>
  <si>
    <t>学工处干事一（中职学校教职人员控制数）</t>
  </si>
  <si>
    <t>1450100045</t>
  </si>
  <si>
    <t>杨丽霞</t>
  </si>
  <si>
    <t>黄永英</t>
  </si>
  <si>
    <t>宋欣怡</t>
  </si>
  <si>
    <t>学工处干事二（中职学校教职人员控制数）</t>
  </si>
  <si>
    <t>1450100046</t>
  </si>
  <si>
    <t>何正利</t>
  </si>
  <si>
    <t>严丽</t>
  </si>
  <si>
    <t>洪方舟</t>
  </si>
  <si>
    <t>党务干事（中职学校教职人员控制数）</t>
  </si>
  <si>
    <t>1450100047</t>
  </si>
  <si>
    <t>卢娇萍</t>
  </si>
  <si>
    <t>黎观祥</t>
  </si>
  <si>
    <t>韦捷汉</t>
  </si>
  <si>
    <t>王世超</t>
  </si>
  <si>
    <t>总务干事（中职学校教职人员控制数）</t>
  </si>
  <si>
    <t>1450100048</t>
  </si>
  <si>
    <t>李良杰</t>
  </si>
  <si>
    <t>李佳佳</t>
  </si>
  <si>
    <t>周家欢</t>
  </si>
  <si>
    <t>美容美发实训室管理员（中职学校教职人员控制数）</t>
  </si>
  <si>
    <t>1450100049</t>
  </si>
  <si>
    <t>陈静</t>
  </si>
  <si>
    <t>黄志君</t>
  </si>
  <si>
    <t>田冬梅</t>
  </si>
  <si>
    <t>计算机实训室管理员（中职学校教职人员控制数）</t>
  </si>
  <si>
    <t>1450100051</t>
  </si>
  <si>
    <t>谭东升</t>
  </si>
  <si>
    <t>周海江</t>
  </si>
  <si>
    <t>校医（中职学校教职人员控制数）</t>
  </si>
  <si>
    <t>1450100052</t>
  </si>
  <si>
    <t>韦秋莉</t>
  </si>
  <si>
    <t>满婷奇</t>
  </si>
  <si>
    <t>沈艳艳</t>
  </si>
  <si>
    <t>覃甜甜</t>
  </si>
  <si>
    <t>刘宇凤</t>
  </si>
  <si>
    <t>苏菊</t>
  </si>
  <si>
    <t>南宁市第二十四中学</t>
  </si>
  <si>
    <t>1450100053</t>
  </si>
  <si>
    <t>余倩敏</t>
  </si>
  <si>
    <t>李品通</t>
  </si>
  <si>
    <t>黄丽玲</t>
  </si>
  <si>
    <t>1450100054</t>
  </si>
  <si>
    <t>俞泽坤</t>
  </si>
  <si>
    <t>许珂源</t>
  </si>
  <si>
    <t>韦鸿康</t>
  </si>
  <si>
    <t>图书管理员（聘用教师控制数）</t>
  </si>
  <si>
    <t>1450100055</t>
  </si>
  <si>
    <t>马遥</t>
  </si>
  <si>
    <t>李卫画</t>
  </si>
  <si>
    <t>陈晓宇</t>
  </si>
  <si>
    <t>网络管理员（聘用教师控制数）</t>
  </si>
  <si>
    <t>1450100056</t>
  </si>
  <si>
    <t>陈川燕</t>
  </si>
  <si>
    <t>刘云峰</t>
  </si>
  <si>
    <t>田宏皓</t>
  </si>
  <si>
    <t>1450100057</t>
  </si>
  <si>
    <t>唐樱铭</t>
  </si>
  <si>
    <t>兰金霞</t>
  </si>
  <si>
    <t>李佳奕</t>
  </si>
  <si>
    <t>宣传干事（聘用教师控制数）</t>
  </si>
  <si>
    <t>1450100058</t>
  </si>
  <si>
    <t>韦承君</t>
  </si>
  <si>
    <t>黄海清</t>
  </si>
  <si>
    <t>李漂</t>
  </si>
  <si>
    <t>1450100059</t>
  </si>
  <si>
    <t>周芷伊</t>
  </si>
  <si>
    <t>朱婷婷</t>
  </si>
  <si>
    <t>王艺蓉</t>
  </si>
  <si>
    <t>林潇潇</t>
  </si>
  <si>
    <t>吴轩宇</t>
  </si>
  <si>
    <t>黎凤仪</t>
  </si>
  <si>
    <t>1450100060</t>
  </si>
  <si>
    <t>秦冰露</t>
  </si>
  <si>
    <t>阮崇元</t>
  </si>
  <si>
    <t>凌彤彤</t>
  </si>
  <si>
    <t>1450100061</t>
  </si>
  <si>
    <t>农雅桢</t>
  </si>
  <si>
    <t>南宁市第二十六中学</t>
  </si>
  <si>
    <t>1450100062</t>
  </si>
  <si>
    <t>张婷婷</t>
  </si>
  <si>
    <t>陈丹</t>
  </si>
  <si>
    <t>雷艳玲</t>
  </si>
  <si>
    <t>南宁市第二十八中学</t>
  </si>
  <si>
    <t>会计
（聘用教师控制数）</t>
  </si>
  <si>
    <t>陆莹珊</t>
  </si>
  <si>
    <t>梁鲜艳</t>
  </si>
  <si>
    <t>张新</t>
  </si>
  <si>
    <t>南宁市第二十九中学</t>
  </si>
  <si>
    <t>王美虹</t>
  </si>
  <si>
    <t>靳庆歌</t>
  </si>
  <si>
    <t>卢宇尧</t>
  </si>
  <si>
    <t>南宁市第三十四中学</t>
  </si>
  <si>
    <t>李嘉璐</t>
  </si>
  <si>
    <t>郑雅馨</t>
  </si>
  <si>
    <t>何佳英</t>
  </si>
  <si>
    <t>南宁市第三十六中学</t>
  </si>
  <si>
    <t>罗秋君</t>
  </si>
  <si>
    <t>吕茂森</t>
  </si>
  <si>
    <t>张发钊</t>
  </si>
  <si>
    <t>刘思杏</t>
  </si>
  <si>
    <t>赵丽丽</t>
  </si>
  <si>
    <t>黄培颖</t>
  </si>
  <si>
    <t>南宁市翠竹实验学校</t>
  </si>
  <si>
    <t>办公室干事（聘用教师控制数）</t>
  </si>
  <si>
    <t>李锦秀</t>
  </si>
  <si>
    <t>王璐</t>
  </si>
  <si>
    <t>邓杰颖</t>
  </si>
  <si>
    <t>文诗妍</t>
  </si>
  <si>
    <t>南宁市特殊教育学校</t>
  </si>
  <si>
    <t>会计</t>
  </si>
  <si>
    <t>韦鸣追</t>
  </si>
  <si>
    <t>叶依涵</t>
  </si>
  <si>
    <t>曾兰茜</t>
  </si>
  <si>
    <t>南宁市五象新区第四实验小学</t>
  </si>
  <si>
    <t>梁莹</t>
  </si>
  <si>
    <t>李芳</t>
  </si>
  <si>
    <t>黄燕宁</t>
  </si>
  <si>
    <t>南宁市五象新区第一实验幼儿园</t>
  </si>
  <si>
    <t>财务
（聘用教师控制数）</t>
  </si>
  <si>
    <t>白娟</t>
  </si>
  <si>
    <t>江晓芳</t>
  </si>
  <si>
    <t>黄淑娴</t>
  </si>
  <si>
    <t>曾巧莉</t>
  </si>
  <si>
    <t>韦海柔</t>
  </si>
  <si>
    <t>蓝霜云</t>
  </si>
  <si>
    <t>南宁市新民中学</t>
  </si>
  <si>
    <t>黎秠</t>
  </si>
  <si>
    <t>黄旗振</t>
  </si>
  <si>
    <t>赵桂兰</t>
  </si>
  <si>
    <t>黄秀妹</t>
  </si>
  <si>
    <t>周齐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</si>
</sst>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0" fillId="2" borderId="7" applyNumberFormat="0" applyFon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8" applyNumberFormat="0" applyFill="0" applyProtection="0"/>
    <xf numFmtId="0" fontId="16" fillId="0" borderId="8" applyNumberFormat="0" applyFill="0" applyProtection="0"/>
    <xf numFmtId="0" fontId="17" fillId="0" borderId="9" applyNumberFormat="0" applyFill="0" applyProtection="0"/>
    <xf numFmtId="0" fontId="17" fillId="0" borderId="0" applyNumberFormat="0" applyFill="0" applyBorder="0" applyProtection="0"/>
    <xf numFmtId="0" fontId="18" fillId="3" borderId="10" applyNumberFormat="0" applyProtection="0"/>
    <xf numFmtId="0" fontId="19" fillId="4" borderId="11" applyNumberFormat="0" applyProtection="0"/>
    <xf numFmtId="0" fontId="20" fillId="4" borderId="10" applyNumberFormat="0" applyProtection="0"/>
    <xf numFmtId="0" fontId="21" fillId="5" borderId="12" applyNumberFormat="0" applyProtection="0"/>
    <xf numFmtId="0" fontId="22" fillId="0" borderId="13" applyNumberFormat="0" applyFill="0" applyProtection="0"/>
    <xf numFmtId="0" fontId="23" fillId="0" borderId="14" applyNumberFormat="0" applyFill="0" applyProtection="0"/>
    <xf numFmtId="0" fontId="24" fillId="6" borderId="0" applyNumberFormat="0" applyBorder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7" fillId="12" borderId="0" applyNumberFormat="0" applyBorder="0" applyProtection="0"/>
    <xf numFmtId="0" fontId="27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7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7" fillId="20" borderId="0" applyNumberFormat="0" applyBorder="0" applyProtection="0"/>
    <xf numFmtId="0" fontId="27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7" fillId="24" borderId="0" applyNumberFormat="0" applyBorder="0" applyProtection="0"/>
    <xf numFmtId="0" fontId="27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7" fillId="28" borderId="0" applyNumberFormat="0" applyBorder="0" applyProtection="0"/>
    <xf numFmtId="0" fontId="27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7" fillId="32" borderId="0" applyNumberFormat="0" applyBorder="0" applyProtection="0"/>
    <xf numFmtId="44" fontId="28" fillId="0" borderId="0" applyFont="0" applyFill="0" applyBorder="0" applyAlignment="0" applyProtection="0"/>
    <xf numFmtId="42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0" fillId="0" borderId="0">
      <alignment vertical="center"/>
    </xf>
    <xf numFmtId="0" fontId="9" fillId="0" borderId="0"/>
  </cellStyleXfs>
  <cellXfs count="63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54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54" applyAlignment="1">
      <alignment horizontal="center" vertical="center" wrapText="1"/>
    </xf>
    <xf numFmtId="0" fontId="0" fillId="0" borderId="0" xfId="54" applyFill="1" applyAlignment="1">
      <alignment horizontal="center" vertical="center" wrapText="1"/>
    </xf>
    <xf numFmtId="0" fontId="2" fillId="0" borderId="0" xfId="54" applyFont="1" applyFill="1" applyBorder="1" applyAlignment="1">
      <alignment horizontal="center" vertical="center" wrapText="1"/>
    </xf>
    <xf numFmtId="0" fontId="3" fillId="0" borderId="0" xfId="54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176" fontId="4" fillId="0" borderId="1" xfId="54" applyNumberFormat="1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176" fontId="5" fillId="0" borderId="2" xfId="54" applyNumberFormat="1" applyFont="1" applyFill="1" applyBorder="1" applyAlignment="1">
      <alignment horizontal="center" vertical="center"/>
    </xf>
    <xf numFmtId="176" fontId="5" fillId="0" borderId="1" xfId="54" applyNumberFormat="1" applyFont="1" applyFill="1" applyBorder="1" applyAlignment="1">
      <alignment horizontal="center" vertical="center"/>
    </xf>
    <xf numFmtId="0" fontId="0" fillId="0" borderId="1" xfId="54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3" xfId="54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4" xfId="54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6" fillId="0" borderId="5" xfId="54" applyFont="1" applyFill="1" applyBorder="1" applyAlignment="1">
      <alignment horizontal="center" vertical="center" wrapText="1"/>
    </xf>
    <xf numFmtId="0" fontId="6" fillId="0" borderId="6" xfId="5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54" applyNumberFormat="1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6" xfId="54" applyFont="1" applyFill="1" applyBorder="1" applyAlignment="1">
      <alignment horizontal="center" vertical="center" wrapText="1"/>
    </xf>
    <xf numFmtId="0" fontId="5" fillId="0" borderId="5" xfId="5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 wrapText="1"/>
    </xf>
    <xf numFmtId="176" fontId="6" fillId="0" borderId="1" xfId="54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5" xfId="54" applyFill="1" applyBorder="1" applyAlignment="1">
      <alignment horizontal="center" vertical="center" wrapText="1"/>
    </xf>
    <xf numFmtId="0" fontId="0" fillId="0" borderId="6" xfId="54" applyFill="1" applyBorder="1" applyAlignment="1">
      <alignment horizontal="center" vertical="center" wrapText="1"/>
    </xf>
    <xf numFmtId="0" fontId="0" fillId="0" borderId="2" xfId="54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54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 wrapText="1"/>
    </xf>
    <xf numFmtId="176" fontId="0" fillId="0" borderId="1" xfId="54" applyNumberFormat="1" applyFont="1" applyFill="1" applyBorder="1" applyAlignment="1">
      <alignment horizontal="center" vertical="center"/>
    </xf>
    <xf numFmtId="0" fontId="0" fillId="0" borderId="5" xfId="54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6" xfId="54" applyFont="1" applyFill="1" applyBorder="1" applyAlignment="1">
      <alignment horizontal="center" vertical="center" wrapText="1"/>
    </xf>
    <xf numFmtId="0" fontId="0" fillId="0" borderId="2" xfId="5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55" applyNumberFormat="1" applyFont="1" applyFill="1" applyBorder="1" applyAlignment="1">
      <alignment horizontal="center" vertical="center" wrapText="1"/>
    </xf>
    <xf numFmtId="176" fontId="9" fillId="0" borderId="1" xfId="55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01"/>
  <sheetViews>
    <sheetView tabSelected="1" zoomScale="70" zoomScaleNormal="70" workbookViewId="0">
      <pane ySplit="3" topLeftCell="A133" activePane="bottomLeft" state="frozen"/>
      <selection/>
      <selection pane="bottomLeft" activeCell="AC145" sqref="AC145"/>
    </sheetView>
  </sheetViews>
  <sheetFormatPr defaultColWidth="9" defaultRowHeight="14.4" outlineLevelCol="6"/>
  <cols>
    <col min="1" max="1" width="13.5" style="5" customWidth="1"/>
    <col min="2" max="2" width="19" style="5" customWidth="1"/>
    <col min="3" max="3" width="23.6296296296296" style="6" customWidth="1"/>
    <col min="4" max="4" width="14.1296296296296" style="5" customWidth="1"/>
    <col min="5" max="5" width="20.3796296296296" style="5" customWidth="1"/>
    <col min="6" max="6" width="18.2592592592593" style="5" customWidth="1"/>
    <col min="7" max="7" width="14.5" style="5" customWidth="1"/>
  </cols>
  <sheetData>
    <row r="1" ht="51" customHeight="1" spans="1:7">
      <c r="A1" s="7" t="s">
        <v>0</v>
      </c>
      <c r="B1" s="7"/>
      <c r="C1" s="8"/>
      <c r="D1" s="8"/>
      <c r="E1" s="8"/>
      <c r="F1" s="8"/>
      <c r="G1" s="8"/>
    </row>
    <row r="2" s="1" customFormat="1" ht="23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</row>
    <row r="3" s="1" customFormat="1" ht="15" customHeight="1" spans="1:7">
      <c r="A3" s="9"/>
      <c r="B3" s="9"/>
      <c r="C3" s="9"/>
      <c r="D3" s="9"/>
      <c r="E3" s="9"/>
      <c r="F3" s="10"/>
      <c r="G3" s="9"/>
    </row>
    <row r="4" s="1" customFormat="1" ht="20" customHeight="1" spans="1:7">
      <c r="A4" s="11" t="s">
        <v>8</v>
      </c>
      <c r="B4" s="11" t="s">
        <v>9</v>
      </c>
      <c r="C4" s="12" t="s">
        <v>10</v>
      </c>
      <c r="D4" s="12">
        <v>1450100010</v>
      </c>
      <c r="E4" s="11" t="s">
        <v>11</v>
      </c>
      <c r="F4" s="13">
        <v>79.9</v>
      </c>
      <c r="G4" s="12">
        <v>1</v>
      </c>
    </row>
    <row r="5" s="1" customFormat="1" ht="20" customHeight="1" spans="1:7">
      <c r="A5" s="11"/>
      <c r="B5" s="11"/>
      <c r="C5" s="11"/>
      <c r="D5" s="11"/>
      <c r="E5" s="11" t="s">
        <v>12</v>
      </c>
      <c r="F5" s="14">
        <v>76.4</v>
      </c>
      <c r="G5" s="11">
        <v>2</v>
      </c>
    </row>
    <row r="6" customFormat="1" ht="20" customHeight="1" spans="1:7">
      <c r="A6" s="11"/>
      <c r="B6" s="11"/>
      <c r="C6" s="11"/>
      <c r="D6" s="11"/>
      <c r="E6" s="12" t="s">
        <v>13</v>
      </c>
      <c r="F6" s="14">
        <v>71.6</v>
      </c>
      <c r="G6" s="11">
        <v>3</v>
      </c>
    </row>
    <row r="7" customFormat="1" ht="20" customHeight="1" spans="1:7">
      <c r="A7" s="11"/>
      <c r="B7" s="11"/>
      <c r="C7" s="11" t="s">
        <v>14</v>
      </c>
      <c r="D7" s="12">
        <v>1450100011</v>
      </c>
      <c r="E7" s="15" t="s">
        <v>15</v>
      </c>
      <c r="F7" s="14">
        <v>80.26</v>
      </c>
      <c r="G7" s="11">
        <v>1</v>
      </c>
    </row>
    <row r="8" customFormat="1" ht="20" customHeight="1" spans="1:7">
      <c r="A8" s="11"/>
      <c r="B8" s="11"/>
      <c r="C8" s="11"/>
      <c r="D8" s="11"/>
      <c r="E8" s="11" t="s">
        <v>16</v>
      </c>
      <c r="F8" s="14">
        <v>79.68</v>
      </c>
      <c r="G8" s="11">
        <v>2</v>
      </c>
    </row>
    <row r="9" customFormat="1" ht="20" customHeight="1" spans="1:7">
      <c r="A9" s="11"/>
      <c r="B9" s="11"/>
      <c r="C9" s="11"/>
      <c r="D9" s="11"/>
      <c r="E9" s="11" t="s">
        <v>17</v>
      </c>
      <c r="F9" s="16">
        <v>76.35</v>
      </c>
      <c r="G9" s="15">
        <v>3</v>
      </c>
    </row>
    <row r="10" customFormat="1" ht="20" customHeight="1" spans="1:7">
      <c r="A10" s="11"/>
      <c r="B10" s="11"/>
      <c r="C10" s="11" t="s">
        <v>18</v>
      </c>
      <c r="D10" s="12">
        <v>1450100012</v>
      </c>
      <c r="E10" s="11" t="s">
        <v>19</v>
      </c>
      <c r="F10" s="14">
        <v>81.25</v>
      </c>
      <c r="G10" s="11">
        <v>1</v>
      </c>
    </row>
    <row r="11" customFormat="1" ht="20" customHeight="1" spans="1:7">
      <c r="A11" s="11"/>
      <c r="B11" s="11"/>
      <c r="C11" s="11"/>
      <c r="D11" s="11"/>
      <c r="E11" s="11" t="s">
        <v>20</v>
      </c>
      <c r="F11" s="14">
        <v>80.1</v>
      </c>
      <c r="G11" s="11">
        <v>2</v>
      </c>
    </row>
    <row r="12" customFormat="1" ht="20" customHeight="1" spans="1:7">
      <c r="A12" s="11"/>
      <c r="B12" s="11"/>
      <c r="C12" s="11"/>
      <c r="D12" s="11"/>
      <c r="E12" s="11" t="s">
        <v>21</v>
      </c>
      <c r="F12" s="14">
        <v>67.9</v>
      </c>
      <c r="G12" s="11">
        <v>3</v>
      </c>
    </row>
    <row r="13" s="1" customFormat="1" ht="20" customHeight="1" spans="1:7">
      <c r="A13" s="11" t="s">
        <v>8</v>
      </c>
      <c r="B13" s="17" t="s">
        <v>22</v>
      </c>
      <c r="C13" s="18" t="s">
        <v>23</v>
      </c>
      <c r="D13" s="18">
        <v>1450100013</v>
      </c>
      <c r="E13" s="19" t="s">
        <v>24</v>
      </c>
      <c r="F13" s="20">
        <v>85.85</v>
      </c>
      <c r="G13" s="11">
        <v>1</v>
      </c>
    </row>
    <row r="14" s="1" customFormat="1" ht="20" customHeight="1" spans="1:7">
      <c r="A14" s="11"/>
      <c r="B14" s="21"/>
      <c r="C14" s="22"/>
      <c r="D14" s="22"/>
      <c r="E14" s="19" t="s">
        <v>25</v>
      </c>
      <c r="F14" s="20">
        <v>73.75</v>
      </c>
      <c r="G14" s="11">
        <v>2</v>
      </c>
    </row>
    <row r="15" customFormat="1" ht="20" customHeight="1" spans="1:7">
      <c r="A15" s="11"/>
      <c r="B15" s="21"/>
      <c r="C15" s="22"/>
      <c r="D15" s="22"/>
      <c r="E15" s="19" t="s">
        <v>26</v>
      </c>
      <c r="F15" s="20" t="s">
        <v>27</v>
      </c>
      <c r="G15" s="11"/>
    </row>
    <row r="16" customFormat="1" ht="20" customHeight="1" spans="1:7">
      <c r="A16" s="11"/>
      <c r="B16" s="21"/>
      <c r="C16" s="23" t="s">
        <v>28</v>
      </c>
      <c r="D16" s="18">
        <v>1450100014</v>
      </c>
      <c r="E16" s="19" t="s">
        <v>29</v>
      </c>
      <c r="F16" s="20">
        <v>84.65</v>
      </c>
      <c r="G16" s="19">
        <v>1</v>
      </c>
    </row>
    <row r="17" customFormat="1" ht="20" customHeight="1" spans="1:7">
      <c r="A17" s="11"/>
      <c r="B17" s="21"/>
      <c r="C17" s="24"/>
      <c r="D17" s="22"/>
      <c r="E17" s="19" t="s">
        <v>30</v>
      </c>
      <c r="F17" s="20">
        <v>84.08</v>
      </c>
      <c r="G17" s="19">
        <v>2</v>
      </c>
    </row>
    <row r="18" customFormat="1" ht="20" customHeight="1" spans="1:7">
      <c r="A18" s="11"/>
      <c r="B18" s="21"/>
      <c r="C18" s="18"/>
      <c r="D18" s="22"/>
      <c r="E18" s="19" t="s">
        <v>31</v>
      </c>
      <c r="F18" s="20">
        <v>80.31</v>
      </c>
      <c r="G18" s="19">
        <v>3</v>
      </c>
    </row>
    <row r="19" customFormat="1" ht="20" customHeight="1" spans="1:7">
      <c r="A19" s="11"/>
      <c r="B19" s="21"/>
      <c r="C19" s="23" t="s">
        <v>32</v>
      </c>
      <c r="D19" s="23">
        <v>1450100015</v>
      </c>
      <c r="E19" s="19" t="s">
        <v>33</v>
      </c>
      <c r="F19" s="20">
        <v>81.3</v>
      </c>
      <c r="G19" s="11">
        <v>1</v>
      </c>
    </row>
    <row r="20" customFormat="1" ht="20" customHeight="1" spans="1:7">
      <c r="A20" s="11"/>
      <c r="B20" s="21"/>
      <c r="C20" s="24"/>
      <c r="D20" s="24"/>
      <c r="E20" s="19" t="s">
        <v>34</v>
      </c>
      <c r="F20" s="20">
        <v>80.7</v>
      </c>
      <c r="G20" s="19">
        <v>2</v>
      </c>
    </row>
    <row r="21" customFormat="1" ht="20" customHeight="1" spans="1:7">
      <c r="A21" s="11"/>
      <c r="B21" s="21"/>
      <c r="C21" s="18"/>
      <c r="D21" s="18"/>
      <c r="E21" s="25" t="s">
        <v>35</v>
      </c>
      <c r="F21" s="20">
        <v>80.56</v>
      </c>
      <c r="G21" s="11">
        <v>3</v>
      </c>
    </row>
    <row r="22" customFormat="1" ht="20" customHeight="1" spans="1:7">
      <c r="A22" s="11"/>
      <c r="B22" s="21"/>
      <c r="C22" s="23" t="s">
        <v>36</v>
      </c>
      <c r="D22" s="23">
        <v>1450100016</v>
      </c>
      <c r="E22" s="19" t="s">
        <v>37</v>
      </c>
      <c r="F22" s="20">
        <v>79.62</v>
      </c>
      <c r="G22" s="19">
        <v>1</v>
      </c>
    </row>
    <row r="23" customFormat="1" ht="20" customHeight="1" spans="1:7">
      <c r="A23" s="11"/>
      <c r="B23" s="21"/>
      <c r="C23" s="24"/>
      <c r="D23" s="24"/>
      <c r="E23" s="19" t="s">
        <v>38</v>
      </c>
      <c r="F23" s="20">
        <v>78.61</v>
      </c>
      <c r="G23" s="19">
        <v>2</v>
      </c>
    </row>
    <row r="24" customFormat="1" ht="20" customHeight="1" spans="1:7">
      <c r="A24" s="11"/>
      <c r="B24" s="21"/>
      <c r="C24" s="18"/>
      <c r="D24" s="18"/>
      <c r="E24" s="19" t="s">
        <v>39</v>
      </c>
      <c r="F24" s="20">
        <v>78.38</v>
      </c>
      <c r="G24" s="19">
        <v>3</v>
      </c>
    </row>
    <row r="25" customFormat="1" ht="20" customHeight="1" spans="1:7">
      <c r="A25" s="11"/>
      <c r="B25" s="21"/>
      <c r="C25" s="22" t="s">
        <v>40</v>
      </c>
      <c r="D25" s="22">
        <v>1450100017</v>
      </c>
      <c r="E25" s="19" t="s">
        <v>41</v>
      </c>
      <c r="F25" s="20">
        <v>80.46</v>
      </c>
      <c r="G25" s="19">
        <v>1</v>
      </c>
    </row>
    <row r="26" customFormat="1" ht="20" customHeight="1" spans="1:7">
      <c r="A26" s="11"/>
      <c r="B26" s="21"/>
      <c r="C26" s="22"/>
      <c r="D26" s="22"/>
      <c r="E26" s="19" t="s">
        <v>42</v>
      </c>
      <c r="F26" s="20">
        <v>76.35</v>
      </c>
      <c r="G26" s="19">
        <v>2</v>
      </c>
    </row>
    <row r="27" customFormat="1" ht="20" customHeight="1" spans="1:7">
      <c r="A27" s="11"/>
      <c r="B27" s="21"/>
      <c r="C27" s="22"/>
      <c r="D27" s="22"/>
      <c r="E27" s="19" t="s">
        <v>43</v>
      </c>
      <c r="F27" s="20">
        <v>69.89</v>
      </c>
      <c r="G27" s="19">
        <v>3</v>
      </c>
    </row>
    <row r="28" customFormat="1" ht="20" customHeight="1" spans="1:7">
      <c r="A28" s="11"/>
      <c r="B28" s="21"/>
      <c r="C28" s="22" t="s">
        <v>44</v>
      </c>
      <c r="D28" s="22">
        <v>1450100018</v>
      </c>
      <c r="E28" s="19" t="s">
        <v>45</v>
      </c>
      <c r="F28" s="20">
        <v>78.7</v>
      </c>
      <c r="G28" s="19">
        <v>1</v>
      </c>
    </row>
    <row r="29" customFormat="1" ht="20" customHeight="1" spans="1:7">
      <c r="A29" s="11"/>
      <c r="B29" s="21"/>
      <c r="C29" s="22"/>
      <c r="D29" s="22"/>
      <c r="E29" s="19" t="s">
        <v>46</v>
      </c>
      <c r="F29" s="20">
        <v>75.9</v>
      </c>
      <c r="G29" s="19">
        <v>2</v>
      </c>
    </row>
    <row r="30" customFormat="1" ht="20" customHeight="1" spans="1:7">
      <c r="A30" s="11"/>
      <c r="B30" s="21"/>
      <c r="C30" s="22"/>
      <c r="D30" s="22"/>
      <c r="E30" s="19" t="s">
        <v>47</v>
      </c>
      <c r="F30" s="20">
        <v>74.4</v>
      </c>
      <c r="G30" s="19">
        <v>3</v>
      </c>
    </row>
    <row r="31" s="1" customFormat="1" ht="30" customHeight="1" spans="1:7">
      <c r="A31" s="12" t="s">
        <v>8</v>
      </c>
      <c r="B31" s="12" t="s">
        <v>48</v>
      </c>
      <c r="C31" s="12" t="s">
        <v>49</v>
      </c>
      <c r="D31" s="26">
        <v>1450100019</v>
      </c>
      <c r="E31" s="11" t="s">
        <v>50</v>
      </c>
      <c r="F31" s="14">
        <v>78</v>
      </c>
      <c r="G31" s="27">
        <v>1</v>
      </c>
    </row>
    <row r="32" s="1" customFormat="1" ht="30" customHeight="1" spans="1:7">
      <c r="A32" s="12"/>
      <c r="B32" s="12"/>
      <c r="C32" s="12"/>
      <c r="D32" s="12"/>
      <c r="E32" s="11" t="s">
        <v>51</v>
      </c>
      <c r="F32" s="14">
        <v>75.5</v>
      </c>
      <c r="G32" s="27">
        <v>2</v>
      </c>
    </row>
    <row r="33" customFormat="1" ht="30" customHeight="1" spans="1:7">
      <c r="A33" s="11"/>
      <c r="B33" s="11"/>
      <c r="C33" s="11" t="s">
        <v>52</v>
      </c>
      <c r="D33" s="28">
        <v>1450100020</v>
      </c>
      <c r="E33" s="11" t="s">
        <v>53</v>
      </c>
      <c r="F33" s="14">
        <v>84.87</v>
      </c>
      <c r="G33" s="11">
        <v>1</v>
      </c>
    </row>
    <row r="34" customFormat="1" ht="30" customHeight="1" spans="1:7">
      <c r="A34" s="11"/>
      <c r="B34" s="11"/>
      <c r="C34" s="11"/>
      <c r="D34" s="11"/>
      <c r="E34" s="11" t="s">
        <v>54</v>
      </c>
      <c r="F34" s="14">
        <v>80.66</v>
      </c>
      <c r="G34" s="11">
        <v>2</v>
      </c>
    </row>
    <row r="35" customFormat="1" ht="30" customHeight="1" spans="1:7">
      <c r="A35" s="11"/>
      <c r="B35" s="11"/>
      <c r="C35" s="11"/>
      <c r="D35" s="11"/>
      <c r="E35" s="11" t="s">
        <v>55</v>
      </c>
      <c r="F35" s="14">
        <v>70.95</v>
      </c>
      <c r="G35" s="11">
        <v>3</v>
      </c>
    </row>
    <row r="36" s="1" customFormat="1" ht="30" customHeight="1" spans="1:7">
      <c r="A36" s="11" t="s">
        <v>8</v>
      </c>
      <c r="B36" s="11" t="s">
        <v>56</v>
      </c>
      <c r="C36" s="11" t="s">
        <v>57</v>
      </c>
      <c r="D36" s="12">
        <v>1450100022</v>
      </c>
      <c r="E36" s="29" t="s">
        <v>58</v>
      </c>
      <c r="F36" s="30">
        <v>72.5</v>
      </c>
      <c r="G36" s="29">
        <v>1</v>
      </c>
    </row>
    <row r="37" s="1" customFormat="1" ht="30" customHeight="1" spans="1:7">
      <c r="A37" s="11"/>
      <c r="B37" s="11"/>
      <c r="C37" s="11"/>
      <c r="D37" s="12"/>
      <c r="E37" s="29" t="s">
        <v>59</v>
      </c>
      <c r="F37" s="30">
        <v>72.5</v>
      </c>
      <c r="G37" s="29">
        <v>1</v>
      </c>
    </row>
    <row r="38" s="2" customFormat="1" ht="30" customHeight="1" spans="1:7">
      <c r="A38" s="11"/>
      <c r="B38" s="11"/>
      <c r="C38" s="11"/>
      <c r="D38" s="11"/>
      <c r="E38" s="19" t="s">
        <v>60</v>
      </c>
      <c r="F38" s="30" t="s">
        <v>27</v>
      </c>
      <c r="G38" s="19"/>
    </row>
    <row r="39" s="1" customFormat="1" ht="30" customHeight="1" spans="1:7">
      <c r="A39" s="31" t="s">
        <v>8</v>
      </c>
      <c r="B39" s="31" t="s">
        <v>61</v>
      </c>
      <c r="C39" s="11" t="s">
        <v>44</v>
      </c>
      <c r="D39" s="32" t="s">
        <v>62</v>
      </c>
      <c r="E39" s="33" t="s">
        <v>63</v>
      </c>
      <c r="F39" s="34">
        <v>68.8</v>
      </c>
      <c r="G39" s="33">
        <v>1</v>
      </c>
    </row>
    <row r="40" s="1" customFormat="1" ht="30" customHeight="1" spans="1:7">
      <c r="A40" s="31"/>
      <c r="B40" s="31"/>
      <c r="C40" s="11"/>
      <c r="D40" s="31"/>
      <c r="E40" s="33" t="s">
        <v>64</v>
      </c>
      <c r="F40" s="34">
        <v>68.2</v>
      </c>
      <c r="G40" s="33">
        <v>2</v>
      </c>
    </row>
    <row r="41" customFormat="1" ht="30" customHeight="1" spans="1:7">
      <c r="A41" s="12"/>
      <c r="B41" s="12"/>
      <c r="C41" s="11"/>
      <c r="D41" s="12"/>
      <c r="E41" s="33" t="s">
        <v>65</v>
      </c>
      <c r="F41" s="34">
        <v>66.25</v>
      </c>
      <c r="G41" s="33">
        <v>3</v>
      </c>
    </row>
    <row r="42" s="1" customFormat="1" ht="30" customHeight="1" spans="1:7">
      <c r="A42" s="11" t="s">
        <v>8</v>
      </c>
      <c r="B42" s="11" t="s">
        <v>66</v>
      </c>
      <c r="C42" s="11" t="s">
        <v>67</v>
      </c>
      <c r="D42" s="32">
        <v>1450100024</v>
      </c>
      <c r="E42" s="11" t="s">
        <v>68</v>
      </c>
      <c r="F42" s="14">
        <v>84.31</v>
      </c>
      <c r="G42" s="11">
        <v>1</v>
      </c>
    </row>
    <row r="43" s="1" customFormat="1" ht="30" customHeight="1" spans="1:7">
      <c r="A43" s="11"/>
      <c r="B43" s="11"/>
      <c r="C43" s="11"/>
      <c r="D43" s="31"/>
      <c r="E43" s="11" t="s">
        <v>69</v>
      </c>
      <c r="F43" s="14">
        <v>76.25</v>
      </c>
      <c r="G43" s="11">
        <v>2</v>
      </c>
    </row>
    <row r="44" customFormat="1" ht="30" customHeight="1" spans="1:7">
      <c r="A44" s="11"/>
      <c r="B44" s="11"/>
      <c r="C44" s="11"/>
      <c r="D44" s="12"/>
      <c r="E44" s="11" t="s">
        <v>70</v>
      </c>
      <c r="F44" s="14">
        <v>75.7</v>
      </c>
      <c r="G44" s="11">
        <v>3</v>
      </c>
    </row>
    <row r="45" s="3" customFormat="1" ht="30" customHeight="1" spans="1:7">
      <c r="A45" s="35" t="s">
        <v>8</v>
      </c>
      <c r="B45" s="35" t="s">
        <v>71</v>
      </c>
      <c r="C45" s="35" t="s">
        <v>72</v>
      </c>
      <c r="D45" s="23">
        <v>1450100025</v>
      </c>
      <c r="E45" s="36" t="s">
        <v>73</v>
      </c>
      <c r="F45" s="37">
        <v>82.6</v>
      </c>
      <c r="G45" s="36">
        <v>1</v>
      </c>
    </row>
    <row r="46" s="3" customFormat="1" ht="30" customHeight="1" spans="1:7">
      <c r="A46" s="38"/>
      <c r="B46" s="38"/>
      <c r="C46" s="38"/>
      <c r="D46" s="24"/>
      <c r="E46" s="36" t="s">
        <v>74</v>
      </c>
      <c r="F46" s="37">
        <v>79.73</v>
      </c>
      <c r="G46" s="36">
        <v>2</v>
      </c>
    </row>
    <row r="47" s="3" customFormat="1" ht="30" customHeight="1" spans="1:7">
      <c r="A47" s="39"/>
      <c r="B47" s="39"/>
      <c r="C47" s="39"/>
      <c r="D47" s="18"/>
      <c r="E47" s="36" t="s">
        <v>75</v>
      </c>
      <c r="F47" s="37">
        <v>77.7</v>
      </c>
      <c r="G47" s="36">
        <v>3</v>
      </c>
    </row>
    <row r="48" s="1" customFormat="1" ht="30" customHeight="1" spans="1:7">
      <c r="A48" s="32" t="s">
        <v>8</v>
      </c>
      <c r="B48" s="32" t="s">
        <v>76</v>
      </c>
      <c r="C48" s="11" t="s">
        <v>40</v>
      </c>
      <c r="D48" s="32" t="s">
        <v>77</v>
      </c>
      <c r="E48" s="11" t="s">
        <v>78</v>
      </c>
      <c r="F48" s="14">
        <v>80.39</v>
      </c>
      <c r="G48" s="11">
        <v>1</v>
      </c>
    </row>
    <row r="49" s="1" customFormat="1" ht="30" customHeight="1" spans="1:7">
      <c r="A49" s="31"/>
      <c r="B49" s="31"/>
      <c r="C49" s="11"/>
      <c r="D49" s="31"/>
      <c r="E49" s="11" t="s">
        <v>79</v>
      </c>
      <c r="F49" s="14">
        <v>79.53</v>
      </c>
      <c r="G49" s="11">
        <v>2</v>
      </c>
    </row>
    <row r="50" customFormat="1" ht="30" customHeight="1" spans="1:7">
      <c r="A50" s="31"/>
      <c r="B50" s="31"/>
      <c r="C50" s="11"/>
      <c r="D50" s="12"/>
      <c r="E50" s="11" t="s">
        <v>80</v>
      </c>
      <c r="F50" s="14">
        <v>73.86</v>
      </c>
      <c r="G50" s="11">
        <v>3</v>
      </c>
    </row>
    <row r="51" customFormat="1" ht="30" customHeight="1" spans="1:7">
      <c r="A51" s="31"/>
      <c r="B51" s="31"/>
      <c r="C51" s="32" t="s">
        <v>81</v>
      </c>
      <c r="D51" s="32" t="s">
        <v>82</v>
      </c>
      <c r="E51" s="11" t="s">
        <v>83</v>
      </c>
      <c r="F51" s="40">
        <v>80.1</v>
      </c>
      <c r="G51" s="27">
        <v>1</v>
      </c>
    </row>
    <row r="52" customFormat="1" ht="30" customHeight="1" spans="1:7">
      <c r="A52" s="31"/>
      <c r="B52" s="31"/>
      <c r="C52" s="31"/>
      <c r="D52" s="31"/>
      <c r="E52" s="27" t="s">
        <v>84</v>
      </c>
      <c r="F52" s="14">
        <v>77.78</v>
      </c>
      <c r="G52" s="11">
        <v>2</v>
      </c>
    </row>
    <row r="53" customFormat="1" ht="30" customHeight="1" spans="1:7">
      <c r="A53" s="31"/>
      <c r="B53" s="31"/>
      <c r="C53" s="12"/>
      <c r="D53" s="12"/>
      <c r="E53" s="11" t="s">
        <v>85</v>
      </c>
      <c r="F53" s="14">
        <v>74.83</v>
      </c>
      <c r="G53" s="11">
        <v>3</v>
      </c>
    </row>
    <row r="54" customFormat="1" ht="30" customHeight="1" spans="1:7">
      <c r="A54" s="31"/>
      <c r="B54" s="31"/>
      <c r="C54" s="32" t="s">
        <v>86</v>
      </c>
      <c r="D54" s="32" t="s">
        <v>87</v>
      </c>
      <c r="E54" s="11" t="s">
        <v>88</v>
      </c>
      <c r="F54" s="14">
        <v>79.85</v>
      </c>
      <c r="G54" s="11">
        <v>1</v>
      </c>
    </row>
    <row r="55" customFormat="1" ht="30" customHeight="1" spans="1:7">
      <c r="A55" s="31"/>
      <c r="B55" s="31"/>
      <c r="C55" s="31"/>
      <c r="D55" s="31"/>
      <c r="E55" s="11" t="s">
        <v>89</v>
      </c>
      <c r="F55" s="14">
        <v>74.08</v>
      </c>
      <c r="G55" s="11">
        <v>2</v>
      </c>
    </row>
    <row r="56" customFormat="1" ht="30" customHeight="1" spans="1:7">
      <c r="A56" s="31"/>
      <c r="B56" s="31"/>
      <c r="C56" s="12"/>
      <c r="D56" s="12"/>
      <c r="E56" s="11" t="s">
        <v>90</v>
      </c>
      <c r="F56" s="14">
        <v>70.9</v>
      </c>
      <c r="G56" s="11">
        <v>3</v>
      </c>
    </row>
    <row r="57" customFormat="1" ht="30" customHeight="1" spans="1:7">
      <c r="A57" s="31"/>
      <c r="B57" s="31"/>
      <c r="C57" s="41" t="s">
        <v>44</v>
      </c>
      <c r="D57" s="22" t="s">
        <v>91</v>
      </c>
      <c r="E57" s="36" t="s">
        <v>92</v>
      </c>
      <c r="F57" s="14">
        <v>77.65</v>
      </c>
      <c r="G57" s="36">
        <v>1</v>
      </c>
    </row>
    <row r="58" customFormat="1" ht="30" customHeight="1" spans="1:7">
      <c r="A58" s="31"/>
      <c r="B58" s="31"/>
      <c r="C58" s="41"/>
      <c r="D58" s="22"/>
      <c r="E58" s="36" t="s">
        <v>93</v>
      </c>
      <c r="F58" s="14">
        <v>72.85</v>
      </c>
      <c r="G58" s="36">
        <v>2</v>
      </c>
    </row>
    <row r="59" customFormat="1" ht="30" customHeight="1" spans="1:7">
      <c r="A59" s="31"/>
      <c r="B59" s="31"/>
      <c r="C59" s="41"/>
      <c r="D59" s="22"/>
      <c r="E59" s="36" t="s">
        <v>94</v>
      </c>
      <c r="F59" s="14">
        <v>72.2</v>
      </c>
      <c r="G59" s="36">
        <v>3</v>
      </c>
    </row>
    <row r="60" customFormat="1" ht="30" customHeight="1" spans="1:7">
      <c r="A60" s="31"/>
      <c r="B60" s="31"/>
      <c r="C60" s="42" t="s">
        <v>95</v>
      </c>
      <c r="D60" s="42" t="s">
        <v>96</v>
      </c>
      <c r="E60" s="11" t="s">
        <v>97</v>
      </c>
      <c r="F60" s="14">
        <v>83.05</v>
      </c>
      <c r="G60" s="11">
        <v>1</v>
      </c>
    </row>
    <row r="61" customFormat="1" ht="30" customHeight="1" spans="1:7">
      <c r="A61" s="31"/>
      <c r="B61" s="31"/>
      <c r="C61" s="43"/>
      <c r="D61" s="43"/>
      <c r="E61" s="11" t="s">
        <v>98</v>
      </c>
      <c r="F61" s="14">
        <v>68.15</v>
      </c>
      <c r="G61" s="11">
        <v>2</v>
      </c>
    </row>
    <row r="62" customFormat="1" ht="30" customHeight="1" spans="1:7">
      <c r="A62" s="12"/>
      <c r="B62" s="12"/>
      <c r="C62" s="44"/>
      <c r="D62" s="44"/>
      <c r="E62" s="11" t="s">
        <v>99</v>
      </c>
      <c r="F62" s="14">
        <v>67.45</v>
      </c>
      <c r="G62" s="11">
        <v>3</v>
      </c>
    </row>
    <row r="63" s="1" customFormat="1" ht="27" customHeight="1" spans="1:7">
      <c r="A63" s="31" t="s">
        <v>8</v>
      </c>
      <c r="B63" s="31" t="s">
        <v>100</v>
      </c>
      <c r="C63" s="45" t="s">
        <v>36</v>
      </c>
      <c r="D63" s="46" t="s">
        <v>101</v>
      </c>
      <c r="E63" s="29" t="s">
        <v>102</v>
      </c>
      <c r="F63" s="13">
        <v>77.21</v>
      </c>
      <c r="G63" s="11">
        <v>1</v>
      </c>
    </row>
    <row r="64" s="1" customFormat="1" ht="27" customHeight="1" spans="1:7">
      <c r="A64" s="31"/>
      <c r="B64" s="31"/>
      <c r="C64" s="47"/>
      <c r="D64" s="48"/>
      <c r="E64" s="29" t="s">
        <v>103</v>
      </c>
      <c r="F64" s="13">
        <v>77.14</v>
      </c>
      <c r="G64" s="11">
        <v>2</v>
      </c>
    </row>
    <row r="65" customFormat="1" ht="27" customHeight="1" spans="1:7">
      <c r="A65" s="31"/>
      <c r="B65" s="31"/>
      <c r="C65" s="49"/>
      <c r="D65" s="50"/>
      <c r="E65" s="19" t="s">
        <v>104</v>
      </c>
      <c r="F65" s="13">
        <v>68.99</v>
      </c>
      <c r="G65" s="11">
        <v>3</v>
      </c>
    </row>
    <row r="66" customFormat="1" ht="27" customHeight="1" spans="1:7">
      <c r="A66" s="31"/>
      <c r="B66" s="31"/>
      <c r="C66" s="45" t="s">
        <v>105</v>
      </c>
      <c r="D66" s="46" t="s">
        <v>106</v>
      </c>
      <c r="E66" s="29" t="s">
        <v>107</v>
      </c>
      <c r="F66" s="13">
        <v>83.2</v>
      </c>
      <c r="G66" s="29">
        <v>1</v>
      </c>
    </row>
    <row r="67" customFormat="1" ht="27" customHeight="1" spans="1:7">
      <c r="A67" s="31"/>
      <c r="B67" s="31"/>
      <c r="C67" s="47"/>
      <c r="D67" s="48"/>
      <c r="E67" s="29" t="s">
        <v>108</v>
      </c>
      <c r="F67" s="13">
        <v>74.8</v>
      </c>
      <c r="G67" s="29">
        <v>2</v>
      </c>
    </row>
    <row r="68" customFormat="1" ht="27" customHeight="1" spans="1:7">
      <c r="A68" s="31"/>
      <c r="B68" s="31"/>
      <c r="C68" s="49"/>
      <c r="D68" s="50"/>
      <c r="E68" s="29" t="s">
        <v>109</v>
      </c>
      <c r="F68" s="13">
        <v>71.9</v>
      </c>
      <c r="G68" s="29">
        <v>3</v>
      </c>
    </row>
    <row r="69" customFormat="1" ht="27" customHeight="1" spans="1:7">
      <c r="A69" s="31"/>
      <c r="B69" s="31"/>
      <c r="C69" s="45" t="s">
        <v>110</v>
      </c>
      <c r="D69" s="46" t="s">
        <v>111</v>
      </c>
      <c r="E69" s="29" t="s">
        <v>112</v>
      </c>
      <c r="F69" s="13">
        <v>81</v>
      </c>
      <c r="G69" s="19">
        <v>1</v>
      </c>
    </row>
    <row r="70" customFormat="1" ht="27" customHeight="1" spans="1:7">
      <c r="A70" s="31"/>
      <c r="B70" s="31"/>
      <c r="C70" s="47"/>
      <c r="D70" s="48"/>
      <c r="E70" s="29" t="s">
        <v>113</v>
      </c>
      <c r="F70" s="13">
        <v>78.95</v>
      </c>
      <c r="G70" s="19">
        <v>2</v>
      </c>
    </row>
    <row r="71" customFormat="1" ht="27" customHeight="1" spans="1:7">
      <c r="A71" s="31"/>
      <c r="B71" s="31"/>
      <c r="C71" s="47"/>
      <c r="D71" s="48"/>
      <c r="E71" s="19" t="s">
        <v>114</v>
      </c>
      <c r="F71" s="13">
        <v>77.1</v>
      </c>
      <c r="G71" s="29">
        <v>3</v>
      </c>
    </row>
    <row r="72" customFormat="1" ht="27" customHeight="1" spans="1:7">
      <c r="A72" s="31"/>
      <c r="B72" s="31"/>
      <c r="C72" s="47"/>
      <c r="D72" s="48"/>
      <c r="E72" s="19" t="s">
        <v>115</v>
      </c>
      <c r="F72" s="13">
        <v>74.7</v>
      </c>
      <c r="G72" s="19">
        <v>4</v>
      </c>
    </row>
    <row r="73" customFormat="1" ht="27" customHeight="1" spans="1:7">
      <c r="A73" s="31"/>
      <c r="B73" s="31"/>
      <c r="C73" s="47"/>
      <c r="D73" s="48"/>
      <c r="E73" s="19" t="s">
        <v>116</v>
      </c>
      <c r="F73" s="13">
        <v>70.5</v>
      </c>
      <c r="G73" s="29">
        <v>5</v>
      </c>
    </row>
    <row r="74" customFormat="1" ht="27" customHeight="1" spans="1:7">
      <c r="A74" s="31"/>
      <c r="B74" s="31"/>
      <c r="C74" s="47"/>
      <c r="D74" s="50"/>
      <c r="E74" s="19" t="s">
        <v>117</v>
      </c>
      <c r="F74" s="13">
        <v>67.82</v>
      </c>
      <c r="G74" s="19">
        <v>6</v>
      </c>
    </row>
    <row r="75" customFormat="1" ht="27" customHeight="1" spans="1:7">
      <c r="A75" s="31"/>
      <c r="B75" s="31"/>
      <c r="C75" s="45" t="s">
        <v>118</v>
      </c>
      <c r="D75" s="46" t="s">
        <v>119</v>
      </c>
      <c r="E75" s="29" t="s">
        <v>120</v>
      </c>
      <c r="F75" s="13">
        <v>83.3</v>
      </c>
      <c r="G75" s="29">
        <v>1</v>
      </c>
    </row>
    <row r="76" customFormat="1" ht="27" customHeight="1" spans="1:7">
      <c r="A76" s="31"/>
      <c r="B76" s="31"/>
      <c r="C76" s="47"/>
      <c r="D76" s="48"/>
      <c r="E76" s="29" t="s">
        <v>121</v>
      </c>
      <c r="F76" s="13">
        <v>77.55</v>
      </c>
      <c r="G76" s="29">
        <v>2</v>
      </c>
    </row>
    <row r="77" customFormat="1" ht="27" customHeight="1" spans="1:7">
      <c r="A77" s="31"/>
      <c r="B77" s="31"/>
      <c r="C77" s="49"/>
      <c r="D77" s="50"/>
      <c r="E77" s="29" t="s">
        <v>122</v>
      </c>
      <c r="F77" s="13">
        <v>70.3</v>
      </c>
      <c r="G77" s="29">
        <v>3</v>
      </c>
    </row>
    <row r="78" customFormat="1" ht="27" customHeight="1" spans="1:7">
      <c r="A78" s="31"/>
      <c r="B78" s="31"/>
      <c r="C78" s="45" t="s">
        <v>123</v>
      </c>
      <c r="D78" s="46" t="s">
        <v>124</v>
      </c>
      <c r="E78" s="29" t="s">
        <v>125</v>
      </c>
      <c r="F78" s="13">
        <v>81.97</v>
      </c>
      <c r="G78" s="29">
        <v>1</v>
      </c>
    </row>
    <row r="79" customFormat="1" ht="27" customHeight="1" spans="1:7">
      <c r="A79" s="31"/>
      <c r="B79" s="31"/>
      <c r="C79" s="47"/>
      <c r="D79" s="48"/>
      <c r="E79" s="29" t="s">
        <v>126</v>
      </c>
      <c r="F79" s="13">
        <v>79.44</v>
      </c>
      <c r="G79" s="29">
        <v>2</v>
      </c>
    </row>
    <row r="80" customFormat="1" ht="27" customHeight="1" spans="1:7">
      <c r="A80" s="31"/>
      <c r="B80" s="31"/>
      <c r="C80" s="49"/>
      <c r="D80" s="50"/>
      <c r="E80" s="19" t="s">
        <v>127</v>
      </c>
      <c r="F80" s="13">
        <v>71.54</v>
      </c>
      <c r="G80" s="19">
        <v>3</v>
      </c>
    </row>
    <row r="81" customFormat="1" ht="27" customHeight="1" spans="1:7">
      <c r="A81" s="31"/>
      <c r="B81" s="31"/>
      <c r="C81" s="45" t="s">
        <v>128</v>
      </c>
      <c r="D81" s="46" t="s">
        <v>129</v>
      </c>
      <c r="E81" s="29" t="s">
        <v>130</v>
      </c>
      <c r="F81" s="13">
        <v>85.38</v>
      </c>
      <c r="G81" s="11">
        <v>1</v>
      </c>
    </row>
    <row r="82" customFormat="1" ht="27" customHeight="1" spans="1:7">
      <c r="A82" s="31"/>
      <c r="B82" s="31"/>
      <c r="C82" s="47"/>
      <c r="D82" s="48"/>
      <c r="E82" s="29" t="s">
        <v>131</v>
      </c>
      <c r="F82" s="13">
        <v>64.65</v>
      </c>
      <c r="G82" s="11">
        <v>2</v>
      </c>
    </row>
    <row r="83" customFormat="1" ht="27" customHeight="1" spans="1:7">
      <c r="A83" s="12"/>
      <c r="B83" s="12"/>
      <c r="C83" s="49"/>
      <c r="D83" s="50"/>
      <c r="E83" s="29" t="s">
        <v>132</v>
      </c>
      <c r="F83" s="13" t="s">
        <v>27</v>
      </c>
      <c r="G83" s="11"/>
    </row>
    <row r="84" s="1" customFormat="1" ht="30" customHeight="1" spans="1:7">
      <c r="A84" s="32" t="s">
        <v>8</v>
      </c>
      <c r="B84" s="32" t="s">
        <v>133</v>
      </c>
      <c r="C84" s="32" t="s">
        <v>44</v>
      </c>
      <c r="D84" s="32">
        <v>1450100038</v>
      </c>
      <c r="E84" s="11" t="s">
        <v>134</v>
      </c>
      <c r="F84" s="14">
        <v>84.35</v>
      </c>
      <c r="G84" s="11">
        <v>1</v>
      </c>
    </row>
    <row r="85" customFormat="1" ht="30" customHeight="1" spans="1:7">
      <c r="A85" s="31"/>
      <c r="B85" s="31"/>
      <c r="C85" s="31"/>
      <c r="D85" s="31"/>
      <c r="E85" s="11" t="s">
        <v>135</v>
      </c>
      <c r="F85" s="14">
        <v>75.85</v>
      </c>
      <c r="G85" s="11">
        <v>2</v>
      </c>
    </row>
    <row r="86" customFormat="1" ht="30" customHeight="1" spans="1:7">
      <c r="A86" s="31"/>
      <c r="B86" s="31"/>
      <c r="C86" s="31"/>
      <c r="D86" s="31"/>
      <c r="E86" s="15" t="s">
        <v>136</v>
      </c>
      <c r="F86" s="16">
        <v>74.15</v>
      </c>
      <c r="G86" s="11">
        <v>3</v>
      </c>
    </row>
    <row r="87" customFormat="1" ht="30" customHeight="1" spans="1:7">
      <c r="A87" s="31"/>
      <c r="B87" s="31"/>
      <c r="C87" s="31"/>
      <c r="D87" s="31"/>
      <c r="E87" s="11" t="s">
        <v>137</v>
      </c>
      <c r="F87" s="14">
        <v>68.65</v>
      </c>
      <c r="G87" s="11">
        <v>4</v>
      </c>
    </row>
    <row r="88" customFormat="1" ht="30" customHeight="1" spans="1:7">
      <c r="A88" s="31"/>
      <c r="B88" s="31"/>
      <c r="C88" s="31"/>
      <c r="D88" s="31"/>
      <c r="E88" s="11" t="s">
        <v>138</v>
      </c>
      <c r="F88" s="14">
        <v>66.5</v>
      </c>
      <c r="G88" s="11">
        <v>5</v>
      </c>
    </row>
    <row r="89" s="1" customFormat="1" ht="30" customHeight="1" spans="1:7">
      <c r="A89" s="11" t="s">
        <v>8</v>
      </c>
      <c r="B89" s="11" t="s">
        <v>139</v>
      </c>
      <c r="C89" s="11" t="s">
        <v>36</v>
      </c>
      <c r="D89" s="32">
        <v>1450100039</v>
      </c>
      <c r="E89" s="11" t="s">
        <v>140</v>
      </c>
      <c r="F89" s="14">
        <v>82.34</v>
      </c>
      <c r="G89" s="11">
        <v>1</v>
      </c>
    </row>
    <row r="90" s="1" customFormat="1" ht="30" customHeight="1" spans="1:7">
      <c r="A90" s="11"/>
      <c r="B90" s="11"/>
      <c r="C90" s="11"/>
      <c r="D90" s="31"/>
      <c r="E90" s="11" t="s">
        <v>141</v>
      </c>
      <c r="F90" s="14">
        <v>80.17</v>
      </c>
      <c r="G90" s="11">
        <v>2</v>
      </c>
    </row>
    <row r="91" customFormat="1" ht="30" customHeight="1" spans="1:7">
      <c r="A91" s="11"/>
      <c r="B91" s="11"/>
      <c r="C91" s="11"/>
      <c r="D91" s="12"/>
      <c r="E91" s="11" t="s">
        <v>142</v>
      </c>
      <c r="F91" s="14">
        <v>78.42</v>
      </c>
      <c r="G91" s="11">
        <v>3</v>
      </c>
    </row>
    <row r="92" customFormat="1" ht="30" customHeight="1" spans="1:7">
      <c r="A92" s="11"/>
      <c r="B92" s="11"/>
      <c r="C92" s="32" t="s">
        <v>14</v>
      </c>
      <c r="D92" s="32">
        <v>1450100040</v>
      </c>
      <c r="E92" s="11" t="s">
        <v>143</v>
      </c>
      <c r="F92" s="40">
        <v>80.1</v>
      </c>
      <c r="G92" s="27">
        <v>1</v>
      </c>
    </row>
    <row r="93" customFormat="1" ht="30" customHeight="1" spans="1:7">
      <c r="A93" s="11"/>
      <c r="B93" s="11"/>
      <c r="C93" s="31"/>
      <c r="D93" s="31"/>
      <c r="E93" s="27" t="s">
        <v>144</v>
      </c>
      <c r="F93" s="14">
        <v>70.64</v>
      </c>
      <c r="G93" s="11">
        <v>2</v>
      </c>
    </row>
    <row r="94" customFormat="1" ht="30" customHeight="1" spans="1:7">
      <c r="A94" s="11"/>
      <c r="B94" s="11"/>
      <c r="C94" s="12"/>
      <c r="D94" s="12"/>
      <c r="E94" s="11" t="s">
        <v>145</v>
      </c>
      <c r="F94" s="14">
        <v>68.83</v>
      </c>
      <c r="G94" s="11">
        <v>3</v>
      </c>
    </row>
    <row r="95" ht="26" customHeight="1" spans="1:7">
      <c r="A95" s="35" t="s">
        <v>8</v>
      </c>
      <c r="B95" s="35" t="s">
        <v>146</v>
      </c>
      <c r="C95" s="41" t="s">
        <v>147</v>
      </c>
      <c r="D95" s="22">
        <v>1450100041</v>
      </c>
      <c r="E95" s="51" t="s">
        <v>148</v>
      </c>
      <c r="F95" s="30">
        <v>75.8</v>
      </c>
      <c r="G95" s="51">
        <v>1</v>
      </c>
    </row>
    <row r="96" ht="26" customHeight="1" spans="1:7">
      <c r="A96" s="38"/>
      <c r="B96" s="38"/>
      <c r="C96" s="41"/>
      <c r="D96" s="22"/>
      <c r="E96" s="29" t="s">
        <v>149</v>
      </c>
      <c r="F96" s="30">
        <v>74.45</v>
      </c>
      <c r="G96" s="29">
        <v>2</v>
      </c>
    </row>
    <row r="97" ht="26" customHeight="1" spans="1:7">
      <c r="A97" s="38"/>
      <c r="B97" s="38"/>
      <c r="C97" s="41"/>
      <c r="D97" s="22"/>
      <c r="E97" s="51" t="s">
        <v>150</v>
      </c>
      <c r="F97" s="30">
        <v>55.2</v>
      </c>
      <c r="G97" s="51">
        <v>3</v>
      </c>
    </row>
    <row r="98" ht="26" customHeight="1" spans="1:7">
      <c r="A98" s="38"/>
      <c r="B98" s="38"/>
      <c r="C98" s="41" t="s">
        <v>151</v>
      </c>
      <c r="D98" s="51" t="s">
        <v>152</v>
      </c>
      <c r="E98" s="29" t="s">
        <v>153</v>
      </c>
      <c r="F98" s="30">
        <v>78.9</v>
      </c>
      <c r="G98" s="51">
        <v>1</v>
      </c>
    </row>
    <row r="99" ht="26" customHeight="1" spans="1:7">
      <c r="A99" s="38"/>
      <c r="B99" s="38"/>
      <c r="C99" s="41"/>
      <c r="D99" s="51"/>
      <c r="E99" s="51" t="s">
        <v>154</v>
      </c>
      <c r="F99" s="30">
        <v>77.2</v>
      </c>
      <c r="G99" s="29">
        <v>2</v>
      </c>
    </row>
    <row r="100" ht="26" customHeight="1" spans="1:7">
      <c r="A100" s="38"/>
      <c r="B100" s="38"/>
      <c r="C100" s="41"/>
      <c r="D100" s="51"/>
      <c r="E100" s="29" t="s">
        <v>155</v>
      </c>
      <c r="F100" s="30">
        <v>74</v>
      </c>
      <c r="G100" s="29">
        <v>3</v>
      </c>
    </row>
    <row r="101" ht="26" customHeight="1" spans="1:7">
      <c r="A101" s="38"/>
      <c r="B101" s="38"/>
      <c r="C101" s="41"/>
      <c r="D101" s="51"/>
      <c r="E101" s="51" t="s">
        <v>156</v>
      </c>
      <c r="F101" s="30">
        <v>72.4</v>
      </c>
      <c r="G101" s="51">
        <v>4</v>
      </c>
    </row>
    <row r="102" ht="26" customHeight="1" spans="1:7">
      <c r="A102" s="38"/>
      <c r="B102" s="38"/>
      <c r="C102" s="51" t="s">
        <v>157</v>
      </c>
      <c r="D102" s="51" t="s">
        <v>158</v>
      </c>
      <c r="E102" s="51" t="s">
        <v>159</v>
      </c>
      <c r="F102" s="30">
        <v>77.2</v>
      </c>
      <c r="G102" s="51">
        <v>1</v>
      </c>
    </row>
    <row r="103" ht="26" customHeight="1" spans="1:7">
      <c r="A103" s="38"/>
      <c r="B103" s="38"/>
      <c r="C103" s="51"/>
      <c r="D103" s="51"/>
      <c r="E103" s="51" t="s">
        <v>160</v>
      </c>
      <c r="F103" s="30">
        <v>75.8</v>
      </c>
      <c r="G103" s="51">
        <v>2</v>
      </c>
    </row>
    <row r="104" ht="26" customHeight="1" spans="1:7">
      <c r="A104" s="38"/>
      <c r="B104" s="38"/>
      <c r="C104" s="51"/>
      <c r="D104" s="51"/>
      <c r="E104" s="51" t="s">
        <v>161</v>
      </c>
      <c r="F104" s="30">
        <v>74.5</v>
      </c>
      <c r="G104" s="51">
        <v>3</v>
      </c>
    </row>
    <row r="105" ht="26" customHeight="1" spans="1:7">
      <c r="A105" s="38"/>
      <c r="B105" s="38"/>
      <c r="C105" s="51"/>
      <c r="D105" s="51"/>
      <c r="E105" s="51" t="s">
        <v>162</v>
      </c>
      <c r="F105" s="30">
        <v>74.45</v>
      </c>
      <c r="G105" s="51">
        <v>4</v>
      </c>
    </row>
    <row r="106" ht="26" customHeight="1" spans="1:7">
      <c r="A106" s="38"/>
      <c r="B106" s="38"/>
      <c r="C106" s="51"/>
      <c r="D106" s="51"/>
      <c r="E106" s="51" t="s">
        <v>163</v>
      </c>
      <c r="F106" s="30">
        <v>68.55</v>
      </c>
      <c r="G106" s="51">
        <v>5</v>
      </c>
    </row>
    <row r="107" ht="26" customHeight="1" spans="1:7">
      <c r="A107" s="38"/>
      <c r="B107" s="38"/>
      <c r="C107" s="51"/>
      <c r="D107" s="51"/>
      <c r="E107" s="51" t="s">
        <v>164</v>
      </c>
      <c r="F107" s="30" t="s">
        <v>27</v>
      </c>
      <c r="G107" s="52"/>
    </row>
    <row r="108" ht="26" customHeight="1" spans="1:7">
      <c r="A108" s="38"/>
      <c r="B108" s="38"/>
      <c r="C108" s="51" t="s">
        <v>165</v>
      </c>
      <c r="D108" s="51" t="s">
        <v>166</v>
      </c>
      <c r="E108" s="51" t="s">
        <v>167</v>
      </c>
      <c r="F108" s="30">
        <v>80.09</v>
      </c>
      <c r="G108" s="51">
        <v>1</v>
      </c>
    </row>
    <row r="109" ht="26" customHeight="1" spans="1:7">
      <c r="A109" s="38"/>
      <c r="B109" s="38"/>
      <c r="C109" s="51"/>
      <c r="D109" s="51"/>
      <c r="E109" s="51" t="s">
        <v>168</v>
      </c>
      <c r="F109" s="30">
        <v>75.64</v>
      </c>
      <c r="G109" s="51">
        <v>2</v>
      </c>
    </row>
    <row r="110" ht="26" customHeight="1" spans="1:7">
      <c r="A110" s="38"/>
      <c r="B110" s="38"/>
      <c r="C110" s="51"/>
      <c r="D110" s="51"/>
      <c r="E110" s="51" t="s">
        <v>169</v>
      </c>
      <c r="F110" s="30">
        <v>74.7</v>
      </c>
      <c r="G110" s="51">
        <v>3</v>
      </c>
    </row>
    <row r="111" ht="26" customHeight="1" spans="1:7">
      <c r="A111" s="38"/>
      <c r="B111" s="38"/>
      <c r="C111" s="51" t="s">
        <v>170</v>
      </c>
      <c r="D111" s="51" t="s">
        <v>171</v>
      </c>
      <c r="E111" s="51" t="s">
        <v>172</v>
      </c>
      <c r="F111" s="30">
        <v>78.3</v>
      </c>
      <c r="G111" s="51">
        <v>1</v>
      </c>
    </row>
    <row r="112" ht="26" customHeight="1" spans="1:7">
      <c r="A112" s="38"/>
      <c r="B112" s="38"/>
      <c r="C112" s="51"/>
      <c r="D112" s="51"/>
      <c r="E112" s="51" t="s">
        <v>173</v>
      </c>
      <c r="F112" s="30">
        <v>78.25</v>
      </c>
      <c r="G112" s="51">
        <v>2</v>
      </c>
    </row>
    <row r="113" ht="26" customHeight="1" spans="1:7">
      <c r="A113" s="38"/>
      <c r="B113" s="38"/>
      <c r="C113" s="51"/>
      <c r="D113" s="51"/>
      <c r="E113" s="51" t="s">
        <v>174</v>
      </c>
      <c r="F113" s="30">
        <v>74.2</v>
      </c>
      <c r="G113" s="51">
        <v>3</v>
      </c>
    </row>
    <row r="114" ht="26" customHeight="1" spans="1:7">
      <c r="A114" s="38"/>
      <c r="B114" s="38"/>
      <c r="C114" s="51" t="s">
        <v>175</v>
      </c>
      <c r="D114" s="51" t="s">
        <v>176</v>
      </c>
      <c r="E114" s="51" t="s">
        <v>177</v>
      </c>
      <c r="F114" s="30">
        <v>79.5</v>
      </c>
      <c r="G114" s="51">
        <v>1</v>
      </c>
    </row>
    <row r="115" ht="26" customHeight="1" spans="1:7">
      <c r="A115" s="38"/>
      <c r="B115" s="38"/>
      <c r="C115" s="51"/>
      <c r="D115" s="51"/>
      <c r="E115" s="51" t="s">
        <v>178</v>
      </c>
      <c r="F115" s="30">
        <v>74.95</v>
      </c>
      <c r="G115" s="51">
        <v>2</v>
      </c>
    </row>
    <row r="116" ht="26" customHeight="1" spans="1:7">
      <c r="A116" s="38"/>
      <c r="B116" s="38"/>
      <c r="C116" s="51"/>
      <c r="D116" s="51"/>
      <c r="E116" s="29" t="s">
        <v>179</v>
      </c>
      <c r="F116" s="30">
        <v>72.8</v>
      </c>
      <c r="G116" s="29">
        <v>3</v>
      </c>
    </row>
    <row r="117" ht="26" customHeight="1" spans="1:7">
      <c r="A117" s="38"/>
      <c r="B117" s="38"/>
      <c r="C117" s="51" t="s">
        <v>180</v>
      </c>
      <c r="D117" s="51" t="s">
        <v>181</v>
      </c>
      <c r="E117" s="51" t="s">
        <v>182</v>
      </c>
      <c r="F117" s="30">
        <v>76.11</v>
      </c>
      <c r="G117" s="51">
        <v>1</v>
      </c>
    </row>
    <row r="118" ht="26" customHeight="1" spans="1:7">
      <c r="A118" s="38"/>
      <c r="B118" s="38"/>
      <c r="C118" s="51"/>
      <c r="D118" s="51"/>
      <c r="E118" s="51" t="s">
        <v>183</v>
      </c>
      <c r="F118" s="30">
        <v>74.59</v>
      </c>
      <c r="G118" s="51">
        <v>2</v>
      </c>
    </row>
    <row r="119" ht="26" customHeight="1" spans="1:7">
      <c r="A119" s="38"/>
      <c r="B119" s="38"/>
      <c r="C119" s="51"/>
      <c r="D119" s="51"/>
      <c r="E119" s="51" t="s">
        <v>184</v>
      </c>
      <c r="F119" s="30">
        <v>74.12</v>
      </c>
      <c r="G119" s="51">
        <v>3</v>
      </c>
    </row>
    <row r="120" ht="26" customHeight="1" spans="1:7">
      <c r="A120" s="38"/>
      <c r="B120" s="38"/>
      <c r="C120" s="51"/>
      <c r="D120" s="51"/>
      <c r="E120" s="51" t="s">
        <v>185</v>
      </c>
      <c r="F120" s="30" t="s">
        <v>27</v>
      </c>
      <c r="G120" s="52"/>
    </row>
    <row r="121" ht="26" customHeight="1" spans="1:7">
      <c r="A121" s="38"/>
      <c r="B121" s="38"/>
      <c r="C121" s="51" t="s">
        <v>186</v>
      </c>
      <c r="D121" s="51" t="s">
        <v>187</v>
      </c>
      <c r="E121" s="51" t="s">
        <v>188</v>
      </c>
      <c r="F121" s="30">
        <v>81.44</v>
      </c>
      <c r="G121" s="51">
        <v>1</v>
      </c>
    </row>
    <row r="122" ht="26" customHeight="1" spans="1:7">
      <c r="A122" s="38"/>
      <c r="B122" s="38"/>
      <c r="C122" s="51"/>
      <c r="D122" s="51"/>
      <c r="E122" s="51" t="s">
        <v>189</v>
      </c>
      <c r="F122" s="30">
        <v>77.75</v>
      </c>
      <c r="G122" s="51">
        <v>2</v>
      </c>
    </row>
    <row r="123" ht="26" customHeight="1" spans="1:7">
      <c r="A123" s="38"/>
      <c r="B123" s="38"/>
      <c r="C123" s="51"/>
      <c r="D123" s="51"/>
      <c r="E123" s="51" t="s">
        <v>190</v>
      </c>
      <c r="F123" s="30">
        <v>74.71</v>
      </c>
      <c r="G123" s="51">
        <v>3</v>
      </c>
    </row>
    <row r="124" ht="26" customHeight="1" spans="1:7">
      <c r="A124" s="38"/>
      <c r="B124" s="38"/>
      <c r="C124" s="51" t="s">
        <v>191</v>
      </c>
      <c r="D124" s="51" t="s">
        <v>192</v>
      </c>
      <c r="E124" s="51" t="s">
        <v>193</v>
      </c>
      <c r="F124" s="30">
        <v>80.8</v>
      </c>
      <c r="G124" s="52">
        <v>1</v>
      </c>
    </row>
    <row r="125" ht="26" customHeight="1" spans="1:7">
      <c r="A125" s="38"/>
      <c r="B125" s="38"/>
      <c r="C125" s="51"/>
      <c r="D125" s="51"/>
      <c r="E125" s="51" t="s">
        <v>194</v>
      </c>
      <c r="F125" s="30">
        <v>79.85</v>
      </c>
      <c r="G125" s="52">
        <v>2</v>
      </c>
    </row>
    <row r="126" ht="26" customHeight="1" spans="1:7">
      <c r="A126" s="38"/>
      <c r="B126" s="38"/>
      <c r="C126" s="51"/>
      <c r="D126" s="51"/>
      <c r="E126" s="51" t="s">
        <v>195</v>
      </c>
      <c r="F126" s="30" t="s">
        <v>27</v>
      </c>
      <c r="G126" s="52"/>
    </row>
    <row r="127" ht="26" customHeight="1" spans="1:7">
      <c r="A127" s="38"/>
      <c r="B127" s="38"/>
      <c r="C127" s="51" t="s">
        <v>196</v>
      </c>
      <c r="D127" s="51" t="s">
        <v>197</v>
      </c>
      <c r="E127" s="51" t="s">
        <v>198</v>
      </c>
      <c r="F127" s="30">
        <v>75.4</v>
      </c>
      <c r="G127" s="52">
        <v>1</v>
      </c>
    </row>
    <row r="128" ht="26" customHeight="1" spans="1:7">
      <c r="A128" s="38"/>
      <c r="B128" s="38"/>
      <c r="C128" s="51"/>
      <c r="D128" s="51"/>
      <c r="E128" s="51" t="s">
        <v>199</v>
      </c>
      <c r="F128" s="30" t="s">
        <v>27</v>
      </c>
      <c r="G128" s="52"/>
    </row>
    <row r="129" ht="26" customHeight="1" spans="1:7">
      <c r="A129" s="38"/>
      <c r="B129" s="38"/>
      <c r="C129" s="51" t="s">
        <v>200</v>
      </c>
      <c r="D129" s="51" t="s">
        <v>201</v>
      </c>
      <c r="E129" s="53" t="s">
        <v>202</v>
      </c>
      <c r="F129" s="30">
        <v>82.4</v>
      </c>
      <c r="G129" s="52">
        <v>1</v>
      </c>
    </row>
    <row r="130" ht="26" customHeight="1" spans="1:7">
      <c r="A130" s="38"/>
      <c r="B130" s="38"/>
      <c r="C130" s="51"/>
      <c r="D130" s="51"/>
      <c r="E130" s="51" t="s">
        <v>203</v>
      </c>
      <c r="F130" s="30">
        <v>80.3</v>
      </c>
      <c r="G130" s="52">
        <v>2</v>
      </c>
    </row>
    <row r="131" ht="26" customHeight="1" spans="1:7">
      <c r="A131" s="38"/>
      <c r="B131" s="38"/>
      <c r="C131" s="51"/>
      <c r="D131" s="51"/>
      <c r="E131" s="51" t="s">
        <v>204</v>
      </c>
      <c r="F131" s="30">
        <v>79.4</v>
      </c>
      <c r="G131" s="52">
        <v>3</v>
      </c>
    </row>
    <row r="132" ht="26" customHeight="1" spans="1:7">
      <c r="A132" s="38"/>
      <c r="B132" s="38"/>
      <c r="C132" s="51"/>
      <c r="D132" s="51"/>
      <c r="E132" s="51" t="s">
        <v>205</v>
      </c>
      <c r="F132" s="30">
        <v>76.85</v>
      </c>
      <c r="G132" s="52">
        <v>4</v>
      </c>
    </row>
    <row r="133" ht="26" customHeight="1" spans="1:7">
      <c r="A133" s="38"/>
      <c r="B133" s="38"/>
      <c r="C133" s="51"/>
      <c r="D133" s="51"/>
      <c r="E133" s="51" t="s">
        <v>206</v>
      </c>
      <c r="F133" s="54">
        <v>75.9</v>
      </c>
      <c r="G133" s="52">
        <v>5</v>
      </c>
    </row>
    <row r="134" ht="26" customHeight="1" spans="1:7">
      <c r="A134" s="39"/>
      <c r="B134" s="39"/>
      <c r="C134" s="51"/>
      <c r="D134" s="51"/>
      <c r="E134" s="51" t="s">
        <v>207</v>
      </c>
      <c r="F134" s="30">
        <v>68.45</v>
      </c>
      <c r="G134" s="52">
        <v>6</v>
      </c>
    </row>
    <row r="135" s="4" customFormat="1" ht="27" customHeight="1" spans="1:7">
      <c r="A135" s="55" t="s">
        <v>8</v>
      </c>
      <c r="B135" s="55" t="s">
        <v>208</v>
      </c>
      <c r="C135" s="53" t="s">
        <v>36</v>
      </c>
      <c r="D135" s="53" t="s">
        <v>209</v>
      </c>
      <c r="E135" s="56" t="s">
        <v>210</v>
      </c>
      <c r="F135" s="57">
        <v>79.15</v>
      </c>
      <c r="G135" s="56">
        <v>1</v>
      </c>
    </row>
    <row r="136" s="4" customFormat="1" ht="27" customHeight="1" spans="1:7">
      <c r="A136" s="58"/>
      <c r="B136" s="58"/>
      <c r="C136" s="53"/>
      <c r="D136" s="53"/>
      <c r="E136" s="56" t="s">
        <v>211</v>
      </c>
      <c r="F136" s="57">
        <v>71</v>
      </c>
      <c r="G136" s="56">
        <v>2</v>
      </c>
    </row>
    <row r="137" s="4" customFormat="1" ht="27" customHeight="1" spans="1:7">
      <c r="A137" s="58"/>
      <c r="B137" s="58"/>
      <c r="C137" s="53"/>
      <c r="D137" s="53"/>
      <c r="E137" s="56" t="s">
        <v>212</v>
      </c>
      <c r="F137" s="57" t="s">
        <v>27</v>
      </c>
      <c r="G137" s="53"/>
    </row>
    <row r="138" s="4" customFormat="1" ht="27" customHeight="1" spans="1:7">
      <c r="A138" s="58"/>
      <c r="B138" s="58"/>
      <c r="C138" s="53" t="s">
        <v>40</v>
      </c>
      <c r="D138" s="53" t="s">
        <v>213</v>
      </c>
      <c r="E138" s="56" t="s">
        <v>214</v>
      </c>
      <c r="F138" s="57">
        <v>79.45</v>
      </c>
      <c r="G138" s="56">
        <v>1</v>
      </c>
    </row>
    <row r="139" s="4" customFormat="1" ht="27" customHeight="1" spans="1:7">
      <c r="A139" s="58"/>
      <c r="B139" s="58"/>
      <c r="C139" s="53"/>
      <c r="D139" s="53"/>
      <c r="E139" s="56" t="s">
        <v>215</v>
      </c>
      <c r="F139" s="57">
        <v>79.1</v>
      </c>
      <c r="G139" s="56">
        <v>2</v>
      </c>
    </row>
    <row r="140" s="4" customFormat="1" ht="27" customHeight="1" spans="1:7">
      <c r="A140" s="58"/>
      <c r="B140" s="58"/>
      <c r="C140" s="53"/>
      <c r="D140" s="53"/>
      <c r="E140" s="56" t="s">
        <v>216</v>
      </c>
      <c r="F140" s="57">
        <v>74.35</v>
      </c>
      <c r="G140" s="56">
        <v>3</v>
      </c>
    </row>
    <row r="141" s="4" customFormat="1" ht="27" customHeight="1" spans="1:7">
      <c r="A141" s="58"/>
      <c r="B141" s="58"/>
      <c r="C141" s="53" t="s">
        <v>217</v>
      </c>
      <c r="D141" s="53" t="s">
        <v>218</v>
      </c>
      <c r="E141" s="56" t="s">
        <v>219</v>
      </c>
      <c r="F141" s="57">
        <v>78.52</v>
      </c>
      <c r="G141" s="56">
        <v>1</v>
      </c>
    </row>
    <row r="142" s="4" customFormat="1" ht="27" customHeight="1" spans="1:7">
      <c r="A142" s="58"/>
      <c r="B142" s="58"/>
      <c r="C142" s="53"/>
      <c r="D142" s="53"/>
      <c r="E142" s="56" t="s">
        <v>220</v>
      </c>
      <c r="F142" s="57">
        <v>72.97</v>
      </c>
      <c r="G142" s="56">
        <v>2</v>
      </c>
    </row>
    <row r="143" s="4" customFormat="1" ht="27" customHeight="1" spans="1:7">
      <c r="A143" s="58"/>
      <c r="B143" s="58"/>
      <c r="C143" s="53"/>
      <c r="D143" s="53"/>
      <c r="E143" s="56" t="s">
        <v>221</v>
      </c>
      <c r="F143" s="57">
        <v>70.44</v>
      </c>
      <c r="G143" s="56">
        <v>3</v>
      </c>
    </row>
    <row r="144" s="4" customFormat="1" ht="27" customHeight="1" spans="1:7">
      <c r="A144" s="58"/>
      <c r="B144" s="58"/>
      <c r="C144" s="53" t="s">
        <v>222</v>
      </c>
      <c r="D144" s="53" t="s">
        <v>223</v>
      </c>
      <c r="E144" s="56" t="s">
        <v>224</v>
      </c>
      <c r="F144" s="57">
        <v>84</v>
      </c>
      <c r="G144" s="56">
        <v>1</v>
      </c>
    </row>
    <row r="145" s="4" customFormat="1" ht="27" customHeight="1" spans="1:7">
      <c r="A145" s="58"/>
      <c r="B145" s="58"/>
      <c r="C145" s="53"/>
      <c r="D145" s="53"/>
      <c r="E145" s="56" t="s">
        <v>225</v>
      </c>
      <c r="F145" s="57">
        <v>80.1</v>
      </c>
      <c r="G145" s="56">
        <v>2</v>
      </c>
    </row>
    <row r="146" s="4" customFormat="1" ht="27" customHeight="1" spans="1:7">
      <c r="A146" s="58"/>
      <c r="B146" s="58"/>
      <c r="C146" s="53"/>
      <c r="D146" s="53"/>
      <c r="E146" s="56" t="s">
        <v>226</v>
      </c>
      <c r="F146" s="57">
        <v>77.4</v>
      </c>
      <c r="G146" s="56">
        <v>3</v>
      </c>
    </row>
    <row r="147" s="4" customFormat="1" ht="27" customHeight="1" spans="1:7">
      <c r="A147" s="58"/>
      <c r="B147" s="58"/>
      <c r="C147" s="55" t="s">
        <v>23</v>
      </c>
      <c r="D147" s="55" t="s">
        <v>227</v>
      </c>
      <c r="E147" s="56" t="s">
        <v>228</v>
      </c>
      <c r="F147" s="57">
        <v>84.45</v>
      </c>
      <c r="G147" s="56">
        <v>1</v>
      </c>
    </row>
    <row r="148" s="4" customFormat="1" ht="27" customHeight="1" spans="1:7">
      <c r="A148" s="58"/>
      <c r="B148" s="58"/>
      <c r="C148" s="58"/>
      <c r="D148" s="58"/>
      <c r="E148" s="56" t="s">
        <v>229</v>
      </c>
      <c r="F148" s="57">
        <v>80.77</v>
      </c>
      <c r="G148" s="56">
        <v>2</v>
      </c>
    </row>
    <row r="149" s="4" customFormat="1" ht="27" customHeight="1" spans="1:7">
      <c r="A149" s="58"/>
      <c r="B149" s="58"/>
      <c r="C149" s="59"/>
      <c r="D149" s="59"/>
      <c r="E149" s="56" t="s">
        <v>230</v>
      </c>
      <c r="F149" s="57">
        <v>74.9</v>
      </c>
      <c r="G149" s="56">
        <v>3</v>
      </c>
    </row>
    <row r="150" s="4" customFormat="1" ht="27" customHeight="1" spans="1:7">
      <c r="A150" s="58"/>
      <c r="B150" s="58"/>
      <c r="C150" s="53" t="s">
        <v>231</v>
      </c>
      <c r="D150" s="53" t="s">
        <v>232</v>
      </c>
      <c r="E150" s="56" t="s">
        <v>233</v>
      </c>
      <c r="F150" s="57">
        <v>81.6</v>
      </c>
      <c r="G150" s="56">
        <v>1</v>
      </c>
    </row>
    <row r="151" s="4" customFormat="1" ht="27" customHeight="1" spans="1:7">
      <c r="A151" s="58"/>
      <c r="B151" s="58"/>
      <c r="C151" s="53"/>
      <c r="D151" s="53"/>
      <c r="E151" s="56" t="s">
        <v>234</v>
      </c>
      <c r="F151" s="57">
        <v>78.15</v>
      </c>
      <c r="G151" s="56">
        <v>2</v>
      </c>
    </row>
    <row r="152" s="4" customFormat="1" ht="27" customHeight="1" spans="1:7">
      <c r="A152" s="58"/>
      <c r="B152" s="58"/>
      <c r="C152" s="53"/>
      <c r="D152" s="53"/>
      <c r="E152" s="56" t="s">
        <v>235</v>
      </c>
      <c r="F152" s="57" t="s">
        <v>27</v>
      </c>
      <c r="G152" s="53"/>
    </row>
    <row r="153" s="4" customFormat="1" ht="27" customHeight="1" spans="1:7">
      <c r="A153" s="58"/>
      <c r="B153" s="58"/>
      <c r="C153" s="55" t="s">
        <v>32</v>
      </c>
      <c r="D153" s="55" t="s">
        <v>236</v>
      </c>
      <c r="E153" s="56" t="s">
        <v>237</v>
      </c>
      <c r="F153" s="57">
        <v>84.42</v>
      </c>
      <c r="G153" s="56">
        <v>1</v>
      </c>
    </row>
    <row r="154" s="4" customFormat="1" ht="27" customHeight="1" spans="1:7">
      <c r="A154" s="58"/>
      <c r="B154" s="58"/>
      <c r="C154" s="58"/>
      <c r="D154" s="58"/>
      <c r="E154" s="56" t="s">
        <v>238</v>
      </c>
      <c r="F154" s="57">
        <v>75.32</v>
      </c>
      <c r="G154" s="56">
        <v>2</v>
      </c>
    </row>
    <row r="155" s="4" customFormat="1" ht="27" customHeight="1" spans="1:7">
      <c r="A155" s="58"/>
      <c r="B155" s="58"/>
      <c r="C155" s="58"/>
      <c r="D155" s="58"/>
      <c r="E155" s="56" t="s">
        <v>239</v>
      </c>
      <c r="F155" s="57">
        <v>72.22</v>
      </c>
      <c r="G155" s="56">
        <v>3</v>
      </c>
    </row>
    <row r="156" s="4" customFormat="1" ht="27" customHeight="1" spans="1:7">
      <c r="A156" s="58"/>
      <c r="B156" s="58"/>
      <c r="C156" s="58"/>
      <c r="D156" s="58"/>
      <c r="E156" s="56" t="s">
        <v>240</v>
      </c>
      <c r="F156" s="57">
        <v>61.41</v>
      </c>
      <c r="G156" s="56">
        <v>4</v>
      </c>
    </row>
    <row r="157" s="4" customFormat="1" ht="27" customHeight="1" spans="1:7">
      <c r="A157" s="58"/>
      <c r="B157" s="58"/>
      <c r="C157" s="58"/>
      <c r="D157" s="58"/>
      <c r="E157" s="56" t="s">
        <v>241</v>
      </c>
      <c r="F157" s="57" t="s">
        <v>27</v>
      </c>
      <c r="G157" s="53"/>
    </row>
    <row r="158" s="4" customFormat="1" ht="27" customHeight="1" spans="1:7">
      <c r="A158" s="58"/>
      <c r="B158" s="58"/>
      <c r="C158" s="59"/>
      <c r="D158" s="59"/>
      <c r="E158" s="56" t="s">
        <v>242</v>
      </c>
      <c r="F158" s="57" t="s">
        <v>27</v>
      </c>
      <c r="G158" s="53"/>
    </row>
    <row r="159" s="4" customFormat="1" ht="27" customHeight="1" spans="1:7">
      <c r="A159" s="58"/>
      <c r="B159" s="58"/>
      <c r="C159" s="53" t="s">
        <v>86</v>
      </c>
      <c r="D159" s="53" t="s">
        <v>243</v>
      </c>
      <c r="E159" s="56" t="s">
        <v>244</v>
      </c>
      <c r="F159" s="57">
        <v>84.37</v>
      </c>
      <c r="G159" s="53">
        <v>1</v>
      </c>
    </row>
    <row r="160" s="4" customFormat="1" ht="27" customHeight="1" spans="1:7">
      <c r="A160" s="58"/>
      <c r="B160" s="58"/>
      <c r="C160" s="53"/>
      <c r="D160" s="53"/>
      <c r="E160" s="56" t="s">
        <v>245</v>
      </c>
      <c r="F160" s="57">
        <v>82.85</v>
      </c>
      <c r="G160" s="53">
        <v>2</v>
      </c>
    </row>
    <row r="161" s="4" customFormat="1" ht="27" customHeight="1" spans="1:7">
      <c r="A161" s="58"/>
      <c r="B161" s="58"/>
      <c r="C161" s="53"/>
      <c r="D161" s="53"/>
      <c r="E161" s="56" t="s">
        <v>246</v>
      </c>
      <c r="F161" s="57" t="s">
        <v>27</v>
      </c>
      <c r="G161" s="53"/>
    </row>
    <row r="162" s="4" customFormat="1" ht="27" customHeight="1" spans="1:7">
      <c r="A162" s="59"/>
      <c r="B162" s="59"/>
      <c r="C162" s="53" t="s">
        <v>44</v>
      </c>
      <c r="D162" s="53" t="s">
        <v>247</v>
      </c>
      <c r="E162" s="56" t="s">
        <v>248</v>
      </c>
      <c r="F162" s="57">
        <v>64.3</v>
      </c>
      <c r="G162" s="53">
        <v>1</v>
      </c>
    </row>
    <row r="163" s="1" customFormat="1" ht="30" customHeight="1" spans="1:7">
      <c r="A163" s="12" t="s">
        <v>8</v>
      </c>
      <c r="B163" s="12" t="s">
        <v>249</v>
      </c>
      <c r="C163" s="12" t="s">
        <v>44</v>
      </c>
      <c r="D163" s="12" t="s">
        <v>250</v>
      </c>
      <c r="E163" s="29" t="s">
        <v>251</v>
      </c>
      <c r="F163" s="30">
        <v>83.8</v>
      </c>
      <c r="G163" s="11">
        <v>1</v>
      </c>
    </row>
    <row r="164" s="1" customFormat="1" ht="30" customHeight="1" spans="1:7">
      <c r="A164" s="11"/>
      <c r="B164" s="11"/>
      <c r="C164" s="11"/>
      <c r="D164" s="11"/>
      <c r="E164" s="29" t="s">
        <v>252</v>
      </c>
      <c r="F164" s="30">
        <v>78.85</v>
      </c>
      <c r="G164" s="11">
        <v>2</v>
      </c>
    </row>
    <row r="165" customFormat="1" ht="30" customHeight="1" spans="1:7">
      <c r="A165" s="11"/>
      <c r="B165" s="11"/>
      <c r="C165" s="11"/>
      <c r="D165" s="11"/>
      <c r="E165" s="29" t="s">
        <v>253</v>
      </c>
      <c r="F165" s="30">
        <v>75.4</v>
      </c>
      <c r="G165" s="11">
        <v>3</v>
      </c>
    </row>
    <row r="166" customFormat="1" ht="30" customHeight="1" spans="1:7">
      <c r="A166" s="41" t="s">
        <v>8</v>
      </c>
      <c r="B166" s="41" t="s">
        <v>254</v>
      </c>
      <c r="C166" s="41" t="s">
        <v>255</v>
      </c>
      <c r="D166" s="22">
        <v>1450100063</v>
      </c>
      <c r="E166" s="36" t="s">
        <v>256</v>
      </c>
      <c r="F166" s="14">
        <v>81.32</v>
      </c>
      <c r="G166" s="36">
        <v>1</v>
      </c>
    </row>
    <row r="167" customFormat="1" ht="30" customHeight="1" spans="1:7">
      <c r="A167" s="41"/>
      <c r="B167" s="41"/>
      <c r="C167" s="41"/>
      <c r="D167" s="22"/>
      <c r="E167" s="36" t="s">
        <v>257</v>
      </c>
      <c r="F167" s="14">
        <v>75.22</v>
      </c>
      <c r="G167" s="36">
        <v>2</v>
      </c>
    </row>
    <row r="168" customFormat="1" ht="30" customHeight="1" spans="1:7">
      <c r="A168" s="41"/>
      <c r="B168" s="41"/>
      <c r="C168" s="41"/>
      <c r="D168" s="22"/>
      <c r="E168" s="36" t="s">
        <v>258</v>
      </c>
      <c r="F168" s="14">
        <v>66.98</v>
      </c>
      <c r="G168" s="36">
        <v>3</v>
      </c>
    </row>
    <row r="169" s="1" customFormat="1" ht="30" customHeight="1" spans="1:7">
      <c r="A169" s="11" t="s">
        <v>8</v>
      </c>
      <c r="B169" s="11" t="s">
        <v>259</v>
      </c>
      <c r="C169" s="11" t="s">
        <v>81</v>
      </c>
      <c r="D169" s="11">
        <v>1450100064</v>
      </c>
      <c r="E169" s="11" t="s">
        <v>260</v>
      </c>
      <c r="F169" s="14">
        <v>78.99</v>
      </c>
      <c r="G169" s="11">
        <v>1</v>
      </c>
    </row>
    <row r="170" customFormat="1" ht="30" customHeight="1" spans="1:7">
      <c r="A170" s="11"/>
      <c r="B170" s="11"/>
      <c r="C170" s="11"/>
      <c r="D170" s="11"/>
      <c r="E170" s="11" t="s">
        <v>261</v>
      </c>
      <c r="F170" s="14" t="s">
        <v>27</v>
      </c>
      <c r="G170" s="11"/>
    </row>
    <row r="171" s="1" customFormat="1" ht="30" customHeight="1" spans="1:7">
      <c r="A171" s="11"/>
      <c r="B171" s="11"/>
      <c r="C171" s="11"/>
      <c r="D171" s="11"/>
      <c r="E171" s="11" t="s">
        <v>262</v>
      </c>
      <c r="F171" s="14" t="s">
        <v>27</v>
      </c>
      <c r="G171" s="11"/>
    </row>
    <row r="172" s="1" customFormat="1" ht="30" customHeight="1" spans="1:7">
      <c r="A172" s="11" t="s">
        <v>8</v>
      </c>
      <c r="B172" s="11" t="s">
        <v>263</v>
      </c>
      <c r="C172" s="11" t="s">
        <v>123</v>
      </c>
      <c r="D172" s="32">
        <v>1450100065</v>
      </c>
      <c r="E172" s="11" t="s">
        <v>264</v>
      </c>
      <c r="F172" s="14">
        <v>79.77</v>
      </c>
      <c r="G172" s="11">
        <v>1</v>
      </c>
    </row>
    <row r="173" s="1" customFormat="1" ht="30" customHeight="1" spans="1:7">
      <c r="A173" s="11"/>
      <c r="B173" s="11"/>
      <c r="C173" s="11"/>
      <c r="D173" s="31"/>
      <c r="E173" s="11" t="s">
        <v>265</v>
      </c>
      <c r="F173" s="14">
        <v>76.12</v>
      </c>
      <c r="G173" s="11">
        <v>2</v>
      </c>
    </row>
    <row r="174" customFormat="1" ht="30" customHeight="1" spans="1:7">
      <c r="A174" s="11"/>
      <c r="B174" s="11"/>
      <c r="C174" s="11"/>
      <c r="D174" s="12"/>
      <c r="E174" s="11" t="s">
        <v>266</v>
      </c>
      <c r="F174" s="14">
        <v>75.16</v>
      </c>
      <c r="G174" s="11">
        <v>3</v>
      </c>
    </row>
    <row r="175" s="1" customFormat="1" ht="30" customHeight="1" spans="1:7">
      <c r="A175" s="11" t="s">
        <v>8</v>
      </c>
      <c r="B175" s="11" t="s">
        <v>267</v>
      </c>
      <c r="C175" s="11" t="s">
        <v>10</v>
      </c>
      <c r="D175" s="32">
        <v>1450100066</v>
      </c>
      <c r="E175" s="29" t="s">
        <v>268</v>
      </c>
      <c r="F175" s="30">
        <v>75.5</v>
      </c>
      <c r="G175" s="29">
        <v>1</v>
      </c>
    </row>
    <row r="176" s="1" customFormat="1" ht="30" customHeight="1" spans="1:7">
      <c r="A176" s="11"/>
      <c r="B176" s="11"/>
      <c r="C176" s="11"/>
      <c r="D176" s="31"/>
      <c r="E176" s="29" t="s">
        <v>269</v>
      </c>
      <c r="F176" s="30">
        <v>75</v>
      </c>
      <c r="G176" s="29">
        <v>2</v>
      </c>
    </row>
    <row r="177" customFormat="1" ht="30" customHeight="1" spans="1:7">
      <c r="A177" s="11"/>
      <c r="B177" s="11"/>
      <c r="C177" s="11"/>
      <c r="D177" s="12"/>
      <c r="E177" s="29" t="s">
        <v>270</v>
      </c>
      <c r="F177" s="30">
        <v>68.2</v>
      </c>
      <c r="G177" s="29">
        <v>3</v>
      </c>
    </row>
    <row r="178" customFormat="1" ht="30" customHeight="1" spans="1:7">
      <c r="A178" s="11"/>
      <c r="B178" s="11"/>
      <c r="C178" s="32" t="s">
        <v>44</v>
      </c>
      <c r="D178" s="32">
        <v>1450100067</v>
      </c>
      <c r="E178" s="29" t="s">
        <v>271</v>
      </c>
      <c r="F178" s="30">
        <v>75.1</v>
      </c>
      <c r="G178" s="11">
        <v>1</v>
      </c>
    </row>
    <row r="179" customFormat="1" ht="30" customHeight="1" spans="1:7">
      <c r="A179" s="11"/>
      <c r="B179" s="11"/>
      <c r="C179" s="31"/>
      <c r="D179" s="31"/>
      <c r="E179" s="29" t="s">
        <v>272</v>
      </c>
      <c r="F179" s="30">
        <v>70.3</v>
      </c>
      <c r="G179" s="11">
        <v>2</v>
      </c>
    </row>
    <row r="180" customFormat="1" ht="30" customHeight="1" spans="1:7">
      <c r="A180" s="11"/>
      <c r="B180" s="11"/>
      <c r="C180" s="12"/>
      <c r="D180" s="12"/>
      <c r="E180" s="29" t="s">
        <v>273</v>
      </c>
      <c r="F180" s="30">
        <v>63.5</v>
      </c>
      <c r="G180" s="11">
        <v>3</v>
      </c>
    </row>
    <row r="181" customFormat="1" ht="30" customHeight="1" spans="1:7">
      <c r="A181" s="41" t="s">
        <v>8</v>
      </c>
      <c r="B181" s="41" t="s">
        <v>274</v>
      </c>
      <c r="C181" s="41" t="s">
        <v>275</v>
      </c>
      <c r="D181" s="22">
        <v>1450100068</v>
      </c>
      <c r="E181" s="60" t="s">
        <v>276</v>
      </c>
      <c r="F181" s="14">
        <v>80.62</v>
      </c>
      <c r="G181" s="60">
        <v>1</v>
      </c>
    </row>
    <row r="182" customFormat="1" ht="30" customHeight="1" spans="1:7">
      <c r="A182" s="41"/>
      <c r="B182" s="41"/>
      <c r="C182" s="41"/>
      <c r="D182" s="22"/>
      <c r="E182" s="60" t="s">
        <v>277</v>
      </c>
      <c r="F182" s="14">
        <v>79.69</v>
      </c>
      <c r="G182" s="60">
        <v>2</v>
      </c>
    </row>
    <row r="183" customFormat="1" ht="30" customHeight="1" spans="1:7">
      <c r="A183" s="41"/>
      <c r="B183" s="41"/>
      <c r="C183" s="41"/>
      <c r="D183" s="22"/>
      <c r="E183" s="60" t="s">
        <v>278</v>
      </c>
      <c r="F183" s="14">
        <v>76.63</v>
      </c>
      <c r="G183" s="60">
        <v>3</v>
      </c>
    </row>
    <row r="184" customFormat="1" ht="30" customHeight="1" spans="1:7">
      <c r="A184" s="41"/>
      <c r="B184" s="41"/>
      <c r="C184" s="41"/>
      <c r="D184" s="22"/>
      <c r="E184" s="60" t="s">
        <v>279</v>
      </c>
      <c r="F184" s="14">
        <v>74.09</v>
      </c>
      <c r="G184" s="60">
        <v>4</v>
      </c>
    </row>
    <row r="185" s="1" customFormat="1" ht="30" customHeight="1" spans="1:7">
      <c r="A185" s="32" t="s">
        <v>8</v>
      </c>
      <c r="B185" s="32" t="s">
        <v>280</v>
      </c>
      <c r="C185" s="11" t="s">
        <v>281</v>
      </c>
      <c r="D185" s="32">
        <v>1450100069</v>
      </c>
      <c r="E185" s="11" t="s">
        <v>282</v>
      </c>
      <c r="F185" s="14">
        <v>80.25</v>
      </c>
      <c r="G185" s="11">
        <v>1</v>
      </c>
    </row>
    <row r="186" s="1" customFormat="1" ht="30" customHeight="1" spans="1:7">
      <c r="A186" s="31"/>
      <c r="B186" s="31"/>
      <c r="C186" s="11"/>
      <c r="D186" s="31"/>
      <c r="E186" s="11" t="s">
        <v>283</v>
      </c>
      <c r="F186" s="14">
        <v>69.57</v>
      </c>
      <c r="G186" s="11">
        <v>2</v>
      </c>
    </row>
    <row r="187" s="2" customFormat="1" ht="30" customHeight="1" spans="1:7">
      <c r="A187" s="12"/>
      <c r="B187" s="12"/>
      <c r="C187" s="11"/>
      <c r="D187" s="12"/>
      <c r="E187" s="11" t="s">
        <v>284</v>
      </c>
      <c r="F187" s="14">
        <v>67.92</v>
      </c>
      <c r="G187" s="11">
        <v>3</v>
      </c>
    </row>
    <row r="188" customFormat="1" ht="30" customHeight="1" spans="1:7">
      <c r="A188" s="41" t="s">
        <v>8</v>
      </c>
      <c r="B188" s="41" t="s">
        <v>285</v>
      </c>
      <c r="C188" s="41" t="s">
        <v>49</v>
      </c>
      <c r="D188" s="22">
        <v>1450100070</v>
      </c>
      <c r="E188" s="61" t="s">
        <v>286</v>
      </c>
      <c r="F188" s="62">
        <v>76.75</v>
      </c>
      <c r="G188" s="11">
        <v>1</v>
      </c>
    </row>
    <row r="189" customFormat="1" ht="30" customHeight="1" spans="1:7">
      <c r="A189" s="41"/>
      <c r="B189" s="41"/>
      <c r="C189" s="41"/>
      <c r="D189" s="22"/>
      <c r="E189" s="61" t="s">
        <v>287</v>
      </c>
      <c r="F189" s="62">
        <v>74.3</v>
      </c>
      <c r="G189" s="11">
        <v>2</v>
      </c>
    </row>
    <row r="190" customFormat="1" ht="30" customHeight="1" spans="1:7">
      <c r="A190" s="41"/>
      <c r="B190" s="41"/>
      <c r="C190" s="41"/>
      <c r="D190" s="22"/>
      <c r="E190" s="61" t="s">
        <v>288</v>
      </c>
      <c r="F190" s="62">
        <v>68.85</v>
      </c>
      <c r="G190" s="11">
        <v>3</v>
      </c>
    </row>
    <row r="191" s="1" customFormat="1" ht="30" customHeight="1" spans="1:7">
      <c r="A191" s="12" t="s">
        <v>8</v>
      </c>
      <c r="B191" s="12" t="s">
        <v>289</v>
      </c>
      <c r="C191" s="12" t="s">
        <v>290</v>
      </c>
      <c r="D191" s="32">
        <v>1450100071</v>
      </c>
      <c r="E191" s="11" t="s">
        <v>291</v>
      </c>
      <c r="F191" s="14">
        <v>83.48</v>
      </c>
      <c r="G191" s="15">
        <v>1</v>
      </c>
    </row>
    <row r="192" s="1" customFormat="1" ht="30" customHeight="1" spans="1:7">
      <c r="A192" s="11"/>
      <c r="B192" s="11"/>
      <c r="C192" s="11"/>
      <c r="D192" s="31"/>
      <c r="E192" s="11" t="s">
        <v>292</v>
      </c>
      <c r="F192" s="14">
        <v>81.11</v>
      </c>
      <c r="G192" s="11">
        <v>2</v>
      </c>
    </row>
    <row r="193" customFormat="1" ht="30" customHeight="1" spans="1:7">
      <c r="A193" s="11"/>
      <c r="B193" s="11"/>
      <c r="C193" s="11"/>
      <c r="D193" s="31"/>
      <c r="E193" s="11" t="s">
        <v>293</v>
      </c>
      <c r="F193" s="14">
        <v>79.54</v>
      </c>
      <c r="G193" s="15">
        <v>3</v>
      </c>
    </row>
    <row r="194" customFormat="1" ht="30" customHeight="1" spans="1:7">
      <c r="A194" s="11"/>
      <c r="B194" s="11"/>
      <c r="C194" s="11"/>
      <c r="D194" s="31"/>
      <c r="E194" s="11" t="s">
        <v>294</v>
      </c>
      <c r="F194" s="14">
        <v>78.82</v>
      </c>
      <c r="G194" s="15">
        <v>4</v>
      </c>
    </row>
    <row r="195" customFormat="1" ht="30" customHeight="1" spans="1:7">
      <c r="A195" s="11"/>
      <c r="B195" s="11"/>
      <c r="C195" s="11"/>
      <c r="D195" s="31"/>
      <c r="E195" s="11" t="s">
        <v>295</v>
      </c>
      <c r="F195" s="14">
        <v>77.9</v>
      </c>
      <c r="G195" s="15">
        <v>5</v>
      </c>
    </row>
    <row r="196" customFormat="1" ht="30" customHeight="1" spans="1:7">
      <c r="A196" s="11"/>
      <c r="B196" s="11"/>
      <c r="C196" s="11"/>
      <c r="D196" s="12"/>
      <c r="E196" s="11" t="s">
        <v>296</v>
      </c>
      <c r="F196" s="14">
        <v>73.06</v>
      </c>
      <c r="G196" s="11">
        <v>6</v>
      </c>
    </row>
    <row r="197" s="1" customFormat="1" ht="30" customHeight="1" spans="1:7">
      <c r="A197" s="11" t="s">
        <v>8</v>
      </c>
      <c r="B197" s="11" t="s">
        <v>297</v>
      </c>
      <c r="C197" s="11" t="s">
        <v>105</v>
      </c>
      <c r="D197" s="32">
        <v>1450100072</v>
      </c>
      <c r="E197" s="33" t="s">
        <v>298</v>
      </c>
      <c r="F197" s="34">
        <v>75.2</v>
      </c>
      <c r="G197" s="11">
        <v>1</v>
      </c>
    </row>
    <row r="198" s="1" customFormat="1" ht="30" customHeight="1" spans="1:7">
      <c r="A198" s="11"/>
      <c r="B198" s="11"/>
      <c r="C198" s="11"/>
      <c r="D198" s="31"/>
      <c r="E198" s="33" t="s">
        <v>299</v>
      </c>
      <c r="F198" s="34">
        <v>70.35</v>
      </c>
      <c r="G198" s="11">
        <v>2</v>
      </c>
    </row>
    <row r="199" customFormat="1" ht="30" customHeight="1" spans="1:7">
      <c r="A199" s="11"/>
      <c r="B199" s="11"/>
      <c r="C199" s="11"/>
      <c r="D199" s="12"/>
      <c r="E199" s="33" t="s">
        <v>300</v>
      </c>
      <c r="F199" s="34">
        <v>68.45</v>
      </c>
      <c r="G199" s="11">
        <v>3</v>
      </c>
    </row>
    <row r="200" customFormat="1" ht="30" customHeight="1" spans="1:7">
      <c r="A200" s="11"/>
      <c r="B200" s="11"/>
      <c r="C200" s="11" t="s">
        <v>110</v>
      </c>
      <c r="D200" s="11">
        <v>1450100073</v>
      </c>
      <c r="E200" s="33" t="s">
        <v>301</v>
      </c>
      <c r="F200" s="34">
        <v>70.2</v>
      </c>
      <c r="G200" s="11">
        <v>1</v>
      </c>
    </row>
    <row r="201" customFormat="1" ht="30" customHeight="1" spans="1:7">
      <c r="A201" s="11"/>
      <c r="B201" s="11"/>
      <c r="C201" s="11"/>
      <c r="D201" s="11"/>
      <c r="E201" s="33" t="s">
        <v>302</v>
      </c>
      <c r="F201" s="34" t="s">
        <v>27</v>
      </c>
      <c r="G201" s="11"/>
    </row>
  </sheetData>
  <mergeCells count="174">
    <mergeCell ref="A1:G1"/>
    <mergeCell ref="A2:A3"/>
    <mergeCell ref="A4:A12"/>
    <mergeCell ref="A13:A30"/>
    <mergeCell ref="A31:A35"/>
    <mergeCell ref="A36:A38"/>
    <mergeCell ref="A39:A41"/>
    <mergeCell ref="A42:A44"/>
    <mergeCell ref="A45:A47"/>
    <mergeCell ref="A48:A62"/>
    <mergeCell ref="A63:A83"/>
    <mergeCell ref="A84:A88"/>
    <mergeCell ref="A89:A94"/>
    <mergeCell ref="A95:A134"/>
    <mergeCell ref="A135:A162"/>
    <mergeCell ref="A163:A165"/>
    <mergeCell ref="A166:A168"/>
    <mergeCell ref="A169:A171"/>
    <mergeCell ref="A172:A174"/>
    <mergeCell ref="A175:A180"/>
    <mergeCell ref="A181:A184"/>
    <mergeCell ref="A185:A187"/>
    <mergeCell ref="A188:A190"/>
    <mergeCell ref="A191:A196"/>
    <mergeCell ref="A197:A201"/>
    <mergeCell ref="B2:B3"/>
    <mergeCell ref="B4:B12"/>
    <mergeCell ref="B13:B30"/>
    <mergeCell ref="B31:B35"/>
    <mergeCell ref="B36:B38"/>
    <mergeCell ref="B39:B41"/>
    <mergeCell ref="B42:B44"/>
    <mergeCell ref="B45:B47"/>
    <mergeCell ref="B48:B62"/>
    <mergeCell ref="B63:B83"/>
    <mergeCell ref="B84:B88"/>
    <mergeCell ref="B89:B94"/>
    <mergeCell ref="B95:B134"/>
    <mergeCell ref="B135:B162"/>
    <mergeCell ref="B163:B165"/>
    <mergeCell ref="B166:B168"/>
    <mergeCell ref="B169:B171"/>
    <mergeCell ref="B172:B174"/>
    <mergeCell ref="B175:B180"/>
    <mergeCell ref="B181:B184"/>
    <mergeCell ref="B185:B187"/>
    <mergeCell ref="B188:B190"/>
    <mergeCell ref="B191:B196"/>
    <mergeCell ref="B197:B201"/>
    <mergeCell ref="C2:C3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4"/>
    <mergeCell ref="C75:C77"/>
    <mergeCell ref="C78:C80"/>
    <mergeCell ref="C81:C83"/>
    <mergeCell ref="C84:C88"/>
    <mergeCell ref="C89:C91"/>
    <mergeCell ref="C92:C94"/>
    <mergeCell ref="C95:C97"/>
    <mergeCell ref="C98:C101"/>
    <mergeCell ref="C102:C107"/>
    <mergeCell ref="C108:C110"/>
    <mergeCell ref="C111:C113"/>
    <mergeCell ref="C114:C116"/>
    <mergeCell ref="C117:C120"/>
    <mergeCell ref="C121:C123"/>
    <mergeCell ref="C124:C126"/>
    <mergeCell ref="C127:C128"/>
    <mergeCell ref="C129:C134"/>
    <mergeCell ref="C135:C137"/>
    <mergeCell ref="C138:C140"/>
    <mergeCell ref="C141:C143"/>
    <mergeCell ref="C144:C146"/>
    <mergeCell ref="C147:C149"/>
    <mergeCell ref="C150:C152"/>
    <mergeCell ref="C153:C158"/>
    <mergeCell ref="C159:C161"/>
    <mergeCell ref="C163:C165"/>
    <mergeCell ref="C166:C168"/>
    <mergeCell ref="C169:C171"/>
    <mergeCell ref="C172:C174"/>
    <mergeCell ref="C175:C177"/>
    <mergeCell ref="C178:C180"/>
    <mergeCell ref="C181:C184"/>
    <mergeCell ref="C185:C187"/>
    <mergeCell ref="C188:C190"/>
    <mergeCell ref="C191:C196"/>
    <mergeCell ref="C197:C199"/>
    <mergeCell ref="C200:C201"/>
    <mergeCell ref="D2:D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9"/>
    <mergeCell ref="D60:D62"/>
    <mergeCell ref="D63:D65"/>
    <mergeCell ref="D66:D68"/>
    <mergeCell ref="D69:D74"/>
    <mergeCell ref="D75:D77"/>
    <mergeCell ref="D78:D80"/>
    <mergeCell ref="D81:D83"/>
    <mergeCell ref="D84:D88"/>
    <mergeCell ref="D89:D91"/>
    <mergeCell ref="D92:D94"/>
    <mergeCell ref="D95:D97"/>
    <mergeCell ref="D98:D101"/>
    <mergeCell ref="D102:D107"/>
    <mergeCell ref="D108:D110"/>
    <mergeCell ref="D111:D113"/>
    <mergeCell ref="D114:D116"/>
    <mergeCell ref="D117:D120"/>
    <mergeCell ref="D121:D123"/>
    <mergeCell ref="D124:D126"/>
    <mergeCell ref="D127:D128"/>
    <mergeCell ref="D129:D134"/>
    <mergeCell ref="D135:D137"/>
    <mergeCell ref="D138:D140"/>
    <mergeCell ref="D141:D143"/>
    <mergeCell ref="D144:D146"/>
    <mergeCell ref="D147:D149"/>
    <mergeCell ref="D150:D152"/>
    <mergeCell ref="D153:D158"/>
    <mergeCell ref="D159:D161"/>
    <mergeCell ref="D163:D165"/>
    <mergeCell ref="D166:D168"/>
    <mergeCell ref="D169:D171"/>
    <mergeCell ref="D172:D174"/>
    <mergeCell ref="D175:D177"/>
    <mergeCell ref="D178:D180"/>
    <mergeCell ref="D181:D184"/>
    <mergeCell ref="D185:D187"/>
    <mergeCell ref="D188:D190"/>
    <mergeCell ref="D191:D196"/>
    <mergeCell ref="D197:D199"/>
    <mergeCell ref="D200:D201"/>
    <mergeCell ref="E2:E3"/>
    <mergeCell ref="F2:F3"/>
    <mergeCell ref="G2:G3"/>
  </mergeCells>
  <conditionalFormatting sqref="E4">
    <cfRule type="duplicateValues" dxfId="0" priority="39"/>
  </conditionalFormatting>
  <conditionalFormatting sqref="E5">
    <cfRule type="duplicateValues" dxfId="0" priority="38"/>
  </conditionalFormatting>
  <conditionalFormatting sqref="E6">
    <cfRule type="duplicateValues" dxfId="0" priority="37"/>
  </conditionalFormatting>
  <conditionalFormatting sqref="E7">
    <cfRule type="duplicateValues" dxfId="0" priority="134"/>
  </conditionalFormatting>
  <conditionalFormatting sqref="E8">
    <cfRule type="duplicateValues" dxfId="0" priority="133"/>
  </conditionalFormatting>
  <conditionalFormatting sqref="E9">
    <cfRule type="duplicateValues" dxfId="0" priority="132"/>
  </conditionalFormatting>
  <conditionalFormatting sqref="E16">
    <cfRule type="duplicateValues" dxfId="0" priority="2"/>
  </conditionalFormatting>
  <conditionalFormatting sqref="E18">
    <cfRule type="duplicateValues" dxfId="0" priority="1"/>
  </conditionalFormatting>
  <conditionalFormatting sqref="E20">
    <cfRule type="duplicateValues" dxfId="0" priority="7"/>
  </conditionalFormatting>
  <conditionalFormatting sqref="G20">
    <cfRule type="duplicateValues" dxfId="0" priority="8"/>
  </conditionalFormatting>
  <conditionalFormatting sqref="E22">
    <cfRule type="duplicateValues" dxfId="0" priority="137"/>
  </conditionalFormatting>
  <conditionalFormatting sqref="E24">
    <cfRule type="duplicateValues" dxfId="0" priority="136"/>
  </conditionalFormatting>
  <conditionalFormatting sqref="E25">
    <cfRule type="duplicateValues" dxfId="0" priority="141"/>
  </conditionalFormatting>
  <conditionalFormatting sqref="E26">
    <cfRule type="duplicateValues" dxfId="0" priority="140"/>
  </conditionalFormatting>
  <conditionalFormatting sqref="E27">
    <cfRule type="duplicateValues" dxfId="0" priority="139"/>
  </conditionalFormatting>
  <conditionalFormatting sqref="E28">
    <cfRule type="duplicateValues" dxfId="0" priority="148"/>
  </conditionalFormatting>
  <conditionalFormatting sqref="E29">
    <cfRule type="duplicateValues" dxfId="0" priority="147"/>
  </conditionalFormatting>
  <conditionalFormatting sqref="E30">
    <cfRule type="duplicateValues" dxfId="0" priority="146"/>
  </conditionalFormatting>
  <conditionalFormatting sqref="E33">
    <cfRule type="duplicateValues" dxfId="0" priority="130"/>
  </conditionalFormatting>
  <conditionalFormatting sqref="E34">
    <cfRule type="duplicateValues" dxfId="0" priority="129"/>
  </conditionalFormatting>
  <conditionalFormatting sqref="G38">
    <cfRule type="duplicateValues" dxfId="0" priority="145"/>
  </conditionalFormatting>
  <conditionalFormatting sqref="E41">
    <cfRule type="duplicateValues" dxfId="0" priority="143"/>
  </conditionalFormatting>
  <conditionalFormatting sqref="E42">
    <cfRule type="duplicateValues" dxfId="0" priority="42"/>
  </conditionalFormatting>
  <conditionalFormatting sqref="E44">
    <cfRule type="duplicateValues" dxfId="0" priority="41"/>
  </conditionalFormatting>
  <conditionalFormatting sqref="E45">
    <cfRule type="duplicateValues" dxfId="0" priority="5"/>
  </conditionalFormatting>
  <conditionalFormatting sqref="E46">
    <cfRule type="duplicateValues" dxfId="0" priority="4"/>
  </conditionalFormatting>
  <conditionalFormatting sqref="E51">
    <cfRule type="duplicateValues" dxfId="0" priority="27"/>
  </conditionalFormatting>
  <conditionalFormatting sqref="E52">
    <cfRule type="duplicateValues" dxfId="0" priority="26"/>
  </conditionalFormatting>
  <conditionalFormatting sqref="E55">
    <cfRule type="duplicateValues" dxfId="0" priority="59"/>
  </conditionalFormatting>
  <conditionalFormatting sqref="E56">
    <cfRule type="duplicateValues" dxfId="0" priority="58"/>
  </conditionalFormatting>
  <conditionalFormatting sqref="E57">
    <cfRule type="duplicateValues" dxfId="0" priority="83"/>
  </conditionalFormatting>
  <conditionalFormatting sqref="E58">
    <cfRule type="duplicateValues" dxfId="0" priority="82"/>
  </conditionalFormatting>
  <conditionalFormatting sqref="E59">
    <cfRule type="duplicateValues" dxfId="0" priority="81"/>
  </conditionalFormatting>
  <conditionalFormatting sqref="E60">
    <cfRule type="duplicateValues" dxfId="0" priority="50"/>
  </conditionalFormatting>
  <conditionalFormatting sqref="E61">
    <cfRule type="duplicateValues" dxfId="0" priority="49"/>
  </conditionalFormatting>
  <conditionalFormatting sqref="E62">
    <cfRule type="duplicateValues" dxfId="0" priority="48"/>
  </conditionalFormatting>
  <conditionalFormatting sqref="E66">
    <cfRule type="duplicateValues" dxfId="0" priority="79"/>
  </conditionalFormatting>
  <conditionalFormatting sqref="E67">
    <cfRule type="duplicateValues" dxfId="0" priority="78"/>
  </conditionalFormatting>
  <conditionalFormatting sqref="E69">
    <cfRule type="duplicateValues" dxfId="0" priority="90"/>
  </conditionalFormatting>
  <conditionalFormatting sqref="E70">
    <cfRule type="duplicateValues" dxfId="0" priority="89"/>
  </conditionalFormatting>
  <conditionalFormatting sqref="E71">
    <cfRule type="duplicateValues" dxfId="0" priority="88"/>
  </conditionalFormatting>
  <conditionalFormatting sqref="E72">
    <cfRule type="duplicateValues" dxfId="0" priority="87"/>
  </conditionalFormatting>
  <conditionalFormatting sqref="E73">
    <cfRule type="duplicateValues" dxfId="0" priority="86"/>
  </conditionalFormatting>
  <conditionalFormatting sqref="E74">
    <cfRule type="duplicateValues" dxfId="0" priority="85"/>
  </conditionalFormatting>
  <conditionalFormatting sqref="E75">
    <cfRule type="duplicateValues" dxfId="0" priority="56"/>
  </conditionalFormatting>
  <conditionalFormatting sqref="E76">
    <cfRule type="duplicateValues" dxfId="0" priority="55"/>
  </conditionalFormatting>
  <conditionalFormatting sqref="E78">
    <cfRule type="duplicateValues" dxfId="0" priority="24"/>
  </conditionalFormatting>
  <conditionalFormatting sqref="E79">
    <cfRule type="duplicateValues" dxfId="0" priority="23"/>
  </conditionalFormatting>
  <conditionalFormatting sqref="E82">
    <cfRule type="duplicateValues" dxfId="0" priority="109"/>
  </conditionalFormatting>
  <conditionalFormatting sqref="E83">
    <cfRule type="duplicateValues" dxfId="0" priority="108"/>
  </conditionalFormatting>
  <conditionalFormatting sqref="E89">
    <cfRule type="duplicateValues" dxfId="0" priority="116"/>
  </conditionalFormatting>
  <conditionalFormatting sqref="E90">
    <cfRule type="duplicateValues" dxfId="0" priority="115"/>
  </conditionalFormatting>
  <conditionalFormatting sqref="E92">
    <cfRule type="duplicateValues" dxfId="0" priority="112"/>
  </conditionalFormatting>
  <conditionalFormatting sqref="E93">
    <cfRule type="duplicateValues" dxfId="0" priority="111"/>
  </conditionalFormatting>
  <conditionalFormatting sqref="E94">
    <cfRule type="duplicateValues" dxfId="0" priority="110"/>
  </conditionalFormatting>
  <conditionalFormatting sqref="E95">
    <cfRule type="duplicateValues" dxfId="0" priority="63"/>
  </conditionalFormatting>
  <conditionalFormatting sqref="E97">
    <cfRule type="duplicateValues" dxfId="0" priority="62"/>
  </conditionalFormatting>
  <conditionalFormatting sqref="E98">
    <cfRule type="duplicateValues" dxfId="0" priority="35"/>
  </conditionalFormatting>
  <conditionalFormatting sqref="E99">
    <cfRule type="duplicateValues" dxfId="0" priority="34"/>
  </conditionalFormatting>
  <conditionalFormatting sqref="E103">
    <cfRule type="duplicateValues" dxfId="0" priority="98"/>
  </conditionalFormatting>
  <conditionalFormatting sqref="E104">
    <cfRule type="duplicateValues" dxfId="0" priority="97"/>
  </conditionalFormatting>
  <conditionalFormatting sqref="E105">
    <cfRule type="duplicateValues" dxfId="0" priority="96"/>
  </conditionalFormatting>
  <conditionalFormatting sqref="E106">
    <cfRule type="duplicateValues" dxfId="0" priority="95"/>
  </conditionalFormatting>
  <conditionalFormatting sqref="E107">
    <cfRule type="duplicateValues" dxfId="0" priority="107"/>
  </conditionalFormatting>
  <conditionalFormatting sqref="E108">
    <cfRule type="duplicateValues" dxfId="0" priority="46"/>
  </conditionalFormatting>
  <conditionalFormatting sqref="E109">
    <cfRule type="duplicateValues" dxfId="0" priority="45"/>
  </conditionalFormatting>
  <conditionalFormatting sqref="E110">
    <cfRule type="duplicateValues" dxfId="0" priority="44"/>
  </conditionalFormatting>
  <conditionalFormatting sqref="E111">
    <cfRule type="duplicateValues" dxfId="0" priority="53"/>
  </conditionalFormatting>
  <conditionalFormatting sqref="E113">
    <cfRule type="duplicateValues" dxfId="0" priority="52"/>
  </conditionalFormatting>
  <conditionalFormatting sqref="E117">
    <cfRule type="duplicateValues" dxfId="0" priority="72"/>
  </conditionalFormatting>
  <conditionalFormatting sqref="E118">
    <cfRule type="duplicateValues" dxfId="0" priority="71"/>
  </conditionalFormatting>
  <conditionalFormatting sqref="E121">
    <cfRule type="duplicateValues" dxfId="0" priority="76"/>
  </conditionalFormatting>
  <conditionalFormatting sqref="E122">
    <cfRule type="duplicateValues" dxfId="0" priority="75"/>
  </conditionalFormatting>
  <conditionalFormatting sqref="E123">
    <cfRule type="duplicateValues" dxfId="0" priority="74"/>
  </conditionalFormatting>
  <conditionalFormatting sqref="E126">
    <cfRule type="duplicateValues" dxfId="0" priority="119"/>
  </conditionalFormatting>
  <conditionalFormatting sqref="E135">
    <cfRule type="duplicateValues" dxfId="0" priority="93"/>
  </conditionalFormatting>
  <conditionalFormatting sqref="E136">
    <cfRule type="duplicateValues" dxfId="0" priority="92"/>
  </conditionalFormatting>
  <conditionalFormatting sqref="E138">
    <cfRule type="duplicateValues" dxfId="0" priority="102"/>
  </conditionalFormatting>
  <conditionalFormatting sqref="E139">
    <cfRule type="duplicateValues" dxfId="0" priority="101"/>
  </conditionalFormatting>
  <conditionalFormatting sqref="E140">
    <cfRule type="duplicateValues" dxfId="0" priority="100"/>
  </conditionalFormatting>
  <conditionalFormatting sqref="E141">
    <cfRule type="duplicateValues" dxfId="0" priority="21"/>
  </conditionalFormatting>
  <conditionalFormatting sqref="E142">
    <cfRule type="duplicateValues" dxfId="0" priority="20"/>
  </conditionalFormatting>
  <conditionalFormatting sqref="E143">
    <cfRule type="duplicateValues" dxfId="0" priority="19"/>
  </conditionalFormatting>
  <conditionalFormatting sqref="E147">
    <cfRule type="duplicateValues" dxfId="0" priority="69"/>
  </conditionalFormatting>
  <conditionalFormatting sqref="E148">
    <cfRule type="duplicateValues" dxfId="0" priority="68"/>
  </conditionalFormatting>
  <conditionalFormatting sqref="E150">
    <cfRule type="duplicateValues" dxfId="0" priority="66"/>
  </conditionalFormatting>
  <conditionalFormatting sqref="E151">
    <cfRule type="duplicateValues" dxfId="0" priority="65"/>
  </conditionalFormatting>
  <conditionalFormatting sqref="E152">
    <cfRule type="duplicateValues" dxfId="0" priority="106"/>
  </conditionalFormatting>
  <conditionalFormatting sqref="E154">
    <cfRule type="duplicateValues" dxfId="0" priority="14"/>
  </conditionalFormatting>
  <conditionalFormatting sqref="E155">
    <cfRule type="duplicateValues" dxfId="0" priority="13"/>
  </conditionalFormatting>
  <conditionalFormatting sqref="E158">
    <cfRule type="duplicateValues" dxfId="0" priority="105"/>
  </conditionalFormatting>
  <conditionalFormatting sqref="E161">
    <cfRule type="duplicateValues" dxfId="0" priority="104"/>
  </conditionalFormatting>
  <conditionalFormatting sqref="E166">
    <cfRule type="duplicateValues" dxfId="0" priority="124"/>
  </conditionalFormatting>
  <conditionalFormatting sqref="E167">
    <cfRule type="duplicateValues" dxfId="0" priority="123"/>
  </conditionalFormatting>
  <conditionalFormatting sqref="E172">
    <cfRule type="duplicateValues" dxfId="0" priority="17"/>
  </conditionalFormatting>
  <conditionalFormatting sqref="E173">
    <cfRule type="duplicateValues" dxfId="0" priority="16"/>
  </conditionalFormatting>
  <conditionalFormatting sqref="E175">
    <cfRule type="duplicateValues" dxfId="0" priority="31"/>
  </conditionalFormatting>
  <conditionalFormatting sqref="E176">
    <cfRule type="duplicateValues" dxfId="0" priority="30"/>
  </conditionalFormatting>
  <conditionalFormatting sqref="E177">
    <cfRule type="duplicateValues" dxfId="0" priority="29"/>
  </conditionalFormatting>
  <conditionalFormatting sqref="E182">
    <cfRule type="duplicateValues" dxfId="0" priority="11"/>
  </conditionalFormatting>
  <conditionalFormatting sqref="E183">
    <cfRule type="duplicateValues" dxfId="0" priority="10"/>
  </conditionalFormatting>
  <conditionalFormatting sqref="E184">
    <cfRule type="duplicateValues" dxfId="0" priority="9"/>
  </conditionalFormatting>
  <conditionalFormatting sqref="E188">
    <cfRule type="duplicateValues" dxfId="0" priority="155"/>
  </conditionalFormatting>
  <conditionalFormatting sqref="E191">
    <cfRule type="duplicateValues" dxfId="0" priority="126"/>
  </conditionalFormatting>
  <conditionalFormatting sqref="E197">
    <cfRule type="duplicateValues" dxfId="0" priority="151"/>
  </conditionalFormatting>
  <conditionalFormatting sqref="E200">
    <cfRule type="duplicateValues" dxfId="0" priority="153"/>
  </conditionalFormatting>
  <conditionalFormatting sqref="E201">
    <cfRule type="duplicateValues" dxfId="0" priority="152"/>
  </conditionalFormatting>
  <conditionalFormatting sqref="E63:E65">
    <cfRule type="duplicateValues" dxfId="0" priority="114"/>
  </conditionalFormatting>
  <conditionalFormatting sqref="E84:E88">
    <cfRule type="duplicateValues" dxfId="0" priority="121"/>
  </conditionalFormatting>
  <conditionalFormatting sqref="E129:E134">
    <cfRule type="duplicateValues" dxfId="0" priority="120"/>
  </conditionalFormatting>
  <conditionalFormatting sqref="E163:E165">
    <cfRule type="duplicateValues" dxfId="0" priority="122"/>
  </conditionalFormatting>
  <conditionalFormatting sqref="E178:E180">
    <cfRule type="duplicateValues" dxfId="0" priority="156"/>
  </conditionalFormatting>
  <conditionalFormatting sqref="E185:E187">
    <cfRule type="duplicateValues" dxfId="0" priority="125"/>
  </conditionalFormatting>
  <conditionalFormatting sqref="E189:E190">
    <cfRule type="duplicateValues" dxfId="0" priority="154"/>
  </conditionalFormatting>
  <conditionalFormatting sqref="E198:E199">
    <cfRule type="duplicateValues" dxfId="0" priority="150"/>
  </conditionalFormatting>
  <conditionalFormatting sqref="G4:G6">
    <cfRule type="duplicateValues" dxfId="0" priority="40"/>
  </conditionalFormatting>
  <conditionalFormatting sqref="G7:G9">
    <cfRule type="duplicateValues" dxfId="0" priority="135"/>
  </conditionalFormatting>
  <conditionalFormatting sqref="G16:G18">
    <cfRule type="duplicateValues" dxfId="0" priority="3"/>
  </conditionalFormatting>
  <conditionalFormatting sqref="G22:G24">
    <cfRule type="duplicateValues" dxfId="0" priority="138"/>
  </conditionalFormatting>
  <conditionalFormatting sqref="G25:G27">
    <cfRule type="duplicateValues" dxfId="0" priority="142"/>
  </conditionalFormatting>
  <conditionalFormatting sqref="G28:G30">
    <cfRule type="duplicateValues" dxfId="0" priority="149"/>
  </conditionalFormatting>
  <conditionalFormatting sqref="G33:G35">
    <cfRule type="duplicateValues" dxfId="0" priority="131"/>
  </conditionalFormatting>
  <conditionalFormatting sqref="G39:G41">
    <cfRule type="duplicateValues" dxfId="0" priority="144"/>
  </conditionalFormatting>
  <conditionalFormatting sqref="G42:G44">
    <cfRule type="duplicateValues" dxfId="0" priority="43"/>
  </conditionalFormatting>
  <conditionalFormatting sqref="G45:G47">
    <cfRule type="duplicateValues" dxfId="0" priority="6"/>
  </conditionalFormatting>
  <conditionalFormatting sqref="G48:G50">
    <cfRule type="duplicateValues" dxfId="0" priority="118"/>
  </conditionalFormatting>
  <conditionalFormatting sqref="G51:G53">
    <cfRule type="duplicateValues" dxfId="0" priority="28"/>
  </conditionalFormatting>
  <conditionalFormatting sqref="G54:G56">
    <cfRule type="duplicateValues" dxfId="0" priority="60"/>
  </conditionalFormatting>
  <conditionalFormatting sqref="G57:G59">
    <cfRule type="duplicateValues" dxfId="0" priority="84"/>
  </conditionalFormatting>
  <conditionalFormatting sqref="G60:G62">
    <cfRule type="duplicateValues" dxfId="0" priority="51"/>
  </conditionalFormatting>
  <conditionalFormatting sqref="G66:G68">
    <cfRule type="duplicateValues" dxfId="0" priority="80"/>
  </conditionalFormatting>
  <conditionalFormatting sqref="G69:G74">
    <cfRule type="duplicateValues" dxfId="0" priority="91"/>
  </conditionalFormatting>
  <conditionalFormatting sqref="G75:G77">
    <cfRule type="duplicateValues" dxfId="0" priority="57"/>
  </conditionalFormatting>
  <conditionalFormatting sqref="G78:G80">
    <cfRule type="duplicateValues" dxfId="0" priority="25"/>
  </conditionalFormatting>
  <conditionalFormatting sqref="G89:G91">
    <cfRule type="duplicateValues" dxfId="0" priority="117"/>
  </conditionalFormatting>
  <conditionalFormatting sqref="G92:G94">
    <cfRule type="duplicateValues" dxfId="0" priority="113"/>
  </conditionalFormatting>
  <conditionalFormatting sqref="G95:G97">
    <cfRule type="duplicateValues" dxfId="0" priority="64"/>
  </conditionalFormatting>
  <conditionalFormatting sqref="G98:G101">
    <cfRule type="duplicateValues" dxfId="0" priority="36"/>
  </conditionalFormatting>
  <conditionalFormatting sqref="G102:G106">
    <cfRule type="duplicateValues" dxfId="0" priority="99"/>
  </conditionalFormatting>
  <conditionalFormatting sqref="G108:G110">
    <cfRule type="duplicateValues" dxfId="0" priority="47"/>
  </conditionalFormatting>
  <conditionalFormatting sqref="G111:G113">
    <cfRule type="duplicateValues" dxfId="0" priority="54"/>
  </conditionalFormatting>
  <conditionalFormatting sqref="G114:G116">
    <cfRule type="duplicateValues" dxfId="0" priority="61"/>
  </conditionalFormatting>
  <conditionalFormatting sqref="G117:G119">
    <cfRule type="duplicateValues" dxfId="0" priority="73"/>
  </conditionalFormatting>
  <conditionalFormatting sqref="G121:G123">
    <cfRule type="duplicateValues" dxfId="0" priority="77"/>
  </conditionalFormatting>
  <conditionalFormatting sqref="G135:G136">
    <cfRule type="duplicateValues" dxfId="0" priority="94"/>
  </conditionalFormatting>
  <conditionalFormatting sqref="G138:G140">
    <cfRule type="duplicateValues" dxfId="0" priority="103"/>
  </conditionalFormatting>
  <conditionalFormatting sqref="G141:G143">
    <cfRule type="duplicateValues" dxfId="0" priority="22"/>
  </conditionalFormatting>
  <conditionalFormatting sqref="G144:G146">
    <cfRule type="duplicateValues" dxfId="0" priority="33"/>
  </conditionalFormatting>
  <conditionalFormatting sqref="G147:G149">
    <cfRule type="duplicateValues" dxfId="0" priority="70"/>
  </conditionalFormatting>
  <conditionalFormatting sqref="G150:G151">
    <cfRule type="duplicateValues" dxfId="0" priority="67"/>
  </conditionalFormatting>
  <conditionalFormatting sqref="G153:G156">
    <cfRule type="duplicateValues" dxfId="0" priority="15"/>
  </conditionalFormatting>
  <conditionalFormatting sqref="G166:G168">
    <cfRule type="duplicateValues" dxfId="0" priority="128"/>
  </conditionalFormatting>
  <conditionalFormatting sqref="G172:G174">
    <cfRule type="duplicateValues" dxfId="0" priority="18"/>
  </conditionalFormatting>
  <conditionalFormatting sqref="G175:G177">
    <cfRule type="duplicateValues" dxfId="0" priority="32"/>
  </conditionalFormatting>
  <conditionalFormatting sqref="G181:G184">
    <cfRule type="duplicateValues" dxfId="0" priority="12"/>
  </conditionalFormatting>
  <conditionalFormatting sqref="E1:E3 E10:E15 E17 E19 E21 E23 E31:E32 E35:E40 E43 E47:E50 E53:E54 E168:E171 E174 E68 E77 E80:E81 E127:E128 E137 E144:E146 E149 E153 E156:E157 E159:E160 E162 E91 E96 E100:E102 E112 E114:E116 E119:E120 E124:E125 E181 E202:E1048576">
    <cfRule type="duplicateValues" dxfId="0" priority="157"/>
  </conditionalFormatting>
  <conditionalFormatting sqref="G192 E192:E196 G196">
    <cfRule type="duplicateValues" dxfId="0" priority="127"/>
  </conditionalFormatting>
  <pageMargins left="0.590277777777778" right="0.590277777777778" top="0.354166666666667" bottom="0.865972222222222" header="0.5" footer="0.5"/>
  <pageSetup paperSize="9" scale="81" fitToHeight="0" orientation="landscape" horizontalDpi="600"/>
  <headerFooter/>
  <rowBreaks count="4" manualBreakCount="4">
    <brk id="47" max="16383" man="1"/>
    <brk id="162" max="16383" man="1"/>
    <brk id="180" max="16383" man="1"/>
    <brk id="18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，</cp:lastModifiedBy>
  <dcterms:created xsi:type="dcterms:W3CDTF">2023-06-09T19:41:00Z</dcterms:created>
  <dcterms:modified xsi:type="dcterms:W3CDTF">2025-06-14T11:12:54Z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D2205F427FD349A385314CE80BB86961_13</vt:lpwstr>
  </property>
</Properties>
</file>